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" sheetId="8" r:id="rId1"/>
  </sheets>
  <definedNames>
    <definedName name="_xlnm._FilterDatabase" localSheetId="0" hidden="1">sheet!$A$4:$J$96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<sst xmlns="http://schemas.openxmlformats.org/spreadsheetml/2006/main" count="834" uniqueCount="452">
  <si>
    <t>附件13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</si>
  <si>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</si>
  <si>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</si>
  <si>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</si>
  <si>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</si>
  <si>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</si>
  <si>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</si>
  <si>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</si>
  <si>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</si>
  <si>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</si>
  <si>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</si>
  <si>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</si>
  <si>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</si>
  <si>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新疆西域红农业科技有限公司</t>
  </si>
  <si>
    <t>新疆昌吉州奇台县城南工业园区</t>
  </si>
  <si>
    <t>哈密市宏桥商贸有限责任公司</t>
  </si>
  <si>
    <t>新疆</t>
  </si>
  <si>
    <t>黑小麦面粉</t>
  </si>
  <si>
    <t>2.5kg/袋</t>
  </si>
  <si>
    <t>通用小麦粉、专用小麦粉</t>
  </si>
  <si>
    <t>PJ21650500830230870</t>
  </si>
  <si>
    <t>新疆天山面粉（集团）北站有限责任公司</t>
  </si>
  <si>
    <t>新疆乌鲁木齐市头屯河区北站四路451号</t>
  </si>
  <si>
    <t>小麦粉</t>
  </si>
  <si>
    <t>5kg/袋</t>
  </si>
  <si>
    <t>PJ21650500830230871</t>
  </si>
  <si>
    <t>PJ21650500830230872</t>
  </si>
  <si>
    <t>哈密市陶家宫八户面粉厂</t>
  </si>
  <si>
    <t>新疆哈密市伊州区陶家宫镇陶家宫村三队3-009号</t>
  </si>
  <si>
    <t>新疆领先超市有限公司哈密领先花园分公司</t>
  </si>
  <si>
    <t>10kg/袋</t>
  </si>
  <si>
    <t>PJ21650500830230907</t>
  </si>
  <si>
    <t>奇台县瑶雪面粉厂</t>
  </si>
  <si>
    <t>新疆昌吉州奇台县坎尔孜乡西二村</t>
  </si>
  <si>
    <t>巴里坤县城镇朱军粮油蔬菜瓜果店</t>
  </si>
  <si>
    <t>小麦粉（通用）</t>
  </si>
  <si>
    <t>PJ21650500830230999</t>
  </si>
  <si>
    <t>乌鲁木齐米特浓种植农民专业合作社</t>
  </si>
  <si>
    <t>乌鲁木齐市米东区西庄子南十三巷16号</t>
  </si>
  <si>
    <t>天山长粒香（大米）</t>
  </si>
  <si>
    <t>大米</t>
  </si>
  <si>
    <t>PJ21650500830230869</t>
  </si>
  <si>
    <t>察布查尔锡伯自治县新田米业有限责任公司</t>
  </si>
  <si>
    <t>新疆伊犁察布查尔县纳达齐牧民定居点</t>
  </si>
  <si>
    <t>伊州区天马路都恋水果店（所在地：哈密市）</t>
  </si>
  <si>
    <t>2.5kg(±10g)/袋</t>
  </si>
  <si>
    <t>PJ21650500830231080</t>
  </si>
  <si>
    <t>新疆香域绿色生物科技发展有限公司</t>
  </si>
  <si>
    <t>新疆阿克苏地区温宿县水稻农场场部（原大米加工厂）</t>
  </si>
  <si>
    <t>巴楚县金桥超市有限责任公司</t>
  </si>
  <si>
    <t>2.5公斤/袋</t>
  </si>
  <si>
    <t>2021-04-23/20210423</t>
  </si>
  <si>
    <t>GC21650011830600234</t>
  </si>
  <si>
    <t>温宿县飞达大米加工厂</t>
  </si>
  <si>
    <t>新疆阿克苏地区温宿县托甫汗管理区阿亚克其村</t>
  </si>
  <si>
    <t>拜城县福万家超市</t>
  </si>
  <si>
    <t>飞达长粒香大米</t>
  </si>
  <si>
    <t>2021-06-07/20210607</t>
  </si>
  <si>
    <t>GC21650011830600436</t>
  </si>
  <si>
    <t>温宿县托乎拉乡吐尔逊大米加工厂</t>
  </si>
  <si>
    <t>新疆阿克苏温宿县原奶粉厂</t>
  </si>
  <si>
    <t>轮台县阿力都斯综合商店</t>
  </si>
  <si>
    <t>2021-07-05/20210705</t>
  </si>
  <si>
    <t>GC21650011830600400</t>
  </si>
  <si>
    <t>新疆阿克苏市江丰米业有限责任公司</t>
  </si>
  <si>
    <t>新疆阿克苏市托普鲁克乡产业经济园区</t>
  </si>
  <si>
    <t>和田市福运来调料店</t>
  </si>
  <si>
    <t>味稻香（大米）</t>
  </si>
  <si>
    <t>2021-07-12/20210712</t>
  </si>
  <si>
    <t>GC21650011830600112</t>
  </si>
  <si>
    <t>温宿县哈拉苏农产品农民专业合作社</t>
  </si>
  <si>
    <t>新疆阿克苏温宿县托乎拉乡托万克苏布拉克村</t>
  </si>
  <si>
    <t>阿瓦提县木尼热肉斯坦木粮油店</t>
  </si>
  <si>
    <t>2021-08-01/20210801</t>
  </si>
  <si>
    <t>GC21650011830600446</t>
  </si>
  <si>
    <t>温宿县阿乐屯布拉克农机服务农民专业合作社</t>
  </si>
  <si>
    <t>新疆阿克苏地区温宿县水稻农场（托乎拉乡向水稻农场2公里处）</t>
  </si>
  <si>
    <t>民丰县顺和商贸有限公司</t>
  </si>
  <si>
    <t>淇满仓（大米）</t>
  </si>
  <si>
    <t>2021-05-06/20210506</t>
  </si>
  <si>
    <t>GC21650011830600116</t>
  </si>
  <si>
    <t>温宿县托乎拉乡汇泰大米加工厂</t>
  </si>
  <si>
    <t>新疆阿克苏地区温宿县托乎拉乡菜大队原酒花厂</t>
  </si>
  <si>
    <t>疏附县便利之星生活超市</t>
  </si>
  <si>
    <t>2021-01-15/20210115</t>
  </si>
  <si>
    <t>GC21650011830600250</t>
  </si>
  <si>
    <t>叶城县柯仁达喜拉尔米业加工厂</t>
  </si>
  <si>
    <t>叶城县解放南路老粮食市场内</t>
  </si>
  <si>
    <t>叶城县热心便民商店</t>
  </si>
  <si>
    <t>5千克/袋</t>
  </si>
  <si>
    <t>2021-03-23/20210323</t>
  </si>
  <si>
    <t>GC21650011830600255</t>
  </si>
  <si>
    <t>叶城县盛恒达商贸有限公司</t>
  </si>
  <si>
    <t>新疆喀什地区叶城县零公里东环路66号院</t>
  </si>
  <si>
    <t>叶城县熊仔日用百货店</t>
  </si>
  <si>
    <t>2021-06-23/20210623</t>
  </si>
  <si>
    <t>GC21650011830600257</t>
  </si>
  <si>
    <t>哈密市千家惠生活超市有限公司</t>
  </si>
  <si>
    <t>天山晶米</t>
  </si>
  <si>
    <t>2021-02-24/20210224</t>
  </si>
  <si>
    <t>GC21650011830600326</t>
  </si>
  <si>
    <t>泽普县新山陆林超市</t>
  </si>
  <si>
    <t>2021-07-26/20210726</t>
  </si>
  <si>
    <t>GC21650011830600266</t>
  </si>
  <si>
    <t>莎车县莎鸿农副产品有限公司</t>
  </si>
  <si>
    <t>新疆莎车县托木斯塘乡达汗其村315国道旁</t>
  </si>
  <si>
    <t>莎车美连美商贸有限公司</t>
  </si>
  <si>
    <t>莎鸿大米</t>
  </si>
  <si>
    <t>2021-08-11/20210811</t>
  </si>
  <si>
    <t>GC21650011830600297</t>
  </si>
  <si>
    <t>阿图什市艾力地亚尔超市</t>
  </si>
  <si>
    <t>2021-05-24/20210524</t>
  </si>
  <si>
    <t>GC21650011830600477</t>
  </si>
  <si>
    <t>哈密市陶家宫乡芬芬蔬菜水果店</t>
  </si>
  <si>
    <t>20kg/袋</t>
  </si>
  <si>
    <t>2021-07-17/20210717</t>
  </si>
  <si>
    <t>GC21650011830600434</t>
  </si>
  <si>
    <t>阿克苏金粮面粉有限公司</t>
  </si>
  <si>
    <t>阿克苏地区阿克苏市南工业园区粮食物流园内</t>
  </si>
  <si>
    <t>良霸小麦粉</t>
  </si>
  <si>
    <t>2021-07-08/20210708</t>
  </si>
  <si>
    <t>GC21650011830600237</t>
  </si>
  <si>
    <t>莎车县白珍珠农业发展有限公司</t>
  </si>
  <si>
    <t>新疆喀什地区莎车县卡拉库木工业园区</t>
  </si>
  <si>
    <t>巴楚县木开热甫伊合拉斯商行</t>
  </si>
  <si>
    <t>2021-07-14/20210714</t>
  </si>
  <si>
    <t>GC21650011830600238</t>
  </si>
  <si>
    <t>新疆喀春粮油有限公司</t>
  </si>
  <si>
    <t>新疆喀什市解放南路434号</t>
  </si>
  <si>
    <t>巴楚县旺客隆超市有限责任公司</t>
  </si>
  <si>
    <t>2021-07-01/20210701</t>
  </si>
  <si>
    <t>GC21650011830600240</t>
  </si>
  <si>
    <t>新疆金麦粮油有限公司</t>
  </si>
  <si>
    <t>新疆喀什地区巴楚县银花西路</t>
  </si>
  <si>
    <t>家和金麦小麦粉</t>
  </si>
  <si>
    <t>2021-07-07/20210707</t>
  </si>
  <si>
    <t>GC21650011830600235</t>
  </si>
  <si>
    <t>阿克苏康鸿面粉有限公司</t>
  </si>
  <si>
    <t>新疆阿克苏地区阿克苏市S208线7公里西侧（托普鲁克乡工业园区）</t>
  </si>
  <si>
    <t>拜城县波海水产速冻副食品店</t>
  </si>
  <si>
    <t>2021-07-16/20210716</t>
  </si>
  <si>
    <t>GC21650011830600438</t>
  </si>
  <si>
    <t>拜城县地亚日木粮油加工厂</t>
  </si>
  <si>
    <t>新疆阿克苏地区拜城县托克逊乡加油站旁</t>
  </si>
  <si>
    <t>拜城县艾力努尔粮油批发部</t>
  </si>
  <si>
    <t>2021-05-11/20210511</t>
  </si>
  <si>
    <t>GC21650011830600439</t>
  </si>
  <si>
    <t>新疆粮益佳农业开发有限公司</t>
  </si>
  <si>
    <t>新疆阿克苏地区拜城县大桥乡307省道120公里处</t>
  </si>
  <si>
    <t>拜城县新雅达百货超市</t>
  </si>
  <si>
    <t>2021-07-28/20210728</t>
  </si>
  <si>
    <t>GC21650011830600440</t>
  </si>
  <si>
    <t>拜城县华盛粮油工贸有限责任公司</t>
  </si>
  <si>
    <t>新疆阿克苏地区拜城县农副产品加工园区</t>
  </si>
  <si>
    <t>拜城县瑞佳蔬菜超市</t>
  </si>
  <si>
    <t>特制一等小麦粉</t>
  </si>
  <si>
    <t>2021-07-23/20210723</t>
  </si>
  <si>
    <t>GC21650011830600437</t>
  </si>
  <si>
    <t>拜城县温巴什乡木扎提粮油加工厂</t>
  </si>
  <si>
    <t>新疆阿克苏地区拜城县温巴什乡下温巴什村2组私房</t>
  </si>
  <si>
    <t>拜城县老刘调料摊</t>
  </si>
  <si>
    <t>GC21650011830600443</t>
  </si>
  <si>
    <t>拜城县赛里木镇十月超市</t>
  </si>
  <si>
    <t>2021-06-27/20210627</t>
  </si>
  <si>
    <t>GC21650011830600435</t>
  </si>
  <si>
    <t>库车买买提吾甫尔面粉厂</t>
  </si>
  <si>
    <t>库车县牙哈镇供电所旁边</t>
  </si>
  <si>
    <t>轮台县刘静综合商店</t>
  </si>
  <si>
    <t>2021-06-11/20210611</t>
  </si>
  <si>
    <t>GC21650011830600320</t>
  </si>
  <si>
    <t>新疆双麦场农业开发有限公司</t>
  </si>
  <si>
    <t>轮台县哈尔巴克乡林管站旁边</t>
  </si>
  <si>
    <t>轮台县福顺购物店</t>
  </si>
  <si>
    <t>GC21650011830600398</t>
  </si>
  <si>
    <t>巴州明有食品有限公司</t>
  </si>
  <si>
    <t>新疆巴州焉耆县农副产品加工产业园</t>
  </si>
  <si>
    <t>库尔勒王雪城粮油店</t>
  </si>
  <si>
    <t>2021-07-15/20210715</t>
  </si>
  <si>
    <t>GC21650011830600322</t>
  </si>
  <si>
    <t>轮台县迪那尔商贸有限公司</t>
  </si>
  <si>
    <t>轮台县棉麻公司右侧</t>
  </si>
  <si>
    <t>2021-06-18/20210618</t>
  </si>
  <si>
    <t>GC21650011830600399</t>
  </si>
  <si>
    <t>库尔勒银雪粮油制品有限责任公司</t>
  </si>
  <si>
    <t>新疆巴州库尔勒市哈拉玉宫乡政府前</t>
  </si>
  <si>
    <t>GC21650011830600321</t>
  </si>
  <si>
    <t>乌什县果果家综合超市</t>
  </si>
  <si>
    <t>2021-07-18/20210718</t>
  </si>
  <si>
    <t>GC21650011830600449</t>
  </si>
  <si>
    <t>阿瓦提阿依巴格乡幸福粮油加工厂</t>
  </si>
  <si>
    <t>阿瓦提县阿依巴格乡</t>
  </si>
  <si>
    <t>阿瓦提县木尼热肉斯坦木粮油店（所在地：阿克苏地区）</t>
  </si>
  <si>
    <t>GC21650011830600444</t>
  </si>
  <si>
    <t>阿克苏市阿依鼎湖食品开发有限责任公司</t>
  </si>
  <si>
    <t>新疆阿克苏地区阿克苏市阿依库勒镇塔什巴格村1组52号</t>
  </si>
  <si>
    <t>阿瓦提县父亲继承人分店</t>
  </si>
  <si>
    <t>GC21650011830600447</t>
  </si>
  <si>
    <t>乌什县阿合雅镇贺勒鲁克面粉厂</t>
  </si>
  <si>
    <t>新疆阿克苏地区乌什县阿合雅镇巴扎村省道56公里处</t>
  </si>
  <si>
    <t>乌什县迪牙乃提粮油二分店</t>
  </si>
  <si>
    <t>2021-08-04/20210804</t>
  </si>
  <si>
    <t>GC21650011830600451</t>
  </si>
  <si>
    <t>喀什天山面粉有限公司</t>
  </si>
  <si>
    <t>新疆喀什地区疏勒县物流园仓储贸易区通达路6号</t>
  </si>
  <si>
    <t>天山特制一等（小麦粉）</t>
  </si>
  <si>
    <t>2021-07-09/20210709</t>
  </si>
  <si>
    <t>GC21650011830600117</t>
  </si>
  <si>
    <t>新疆一家亲商贸有限责任公司</t>
  </si>
  <si>
    <t>于田县先拜巴扎镇喀提亚克村545号</t>
  </si>
  <si>
    <t>新疆一家亲商贸有限责任公司（所在地：和田地区）</t>
  </si>
  <si>
    <t>爱乐百和喜特一粉（小麦粉）</t>
  </si>
  <si>
    <t>25kg/袋</t>
  </si>
  <si>
    <t>GC21650011830600124</t>
  </si>
  <si>
    <t>疏附县库特拉尼面粉厂</t>
  </si>
  <si>
    <t>新疆喀什地区疏附县萨依巴格乡1村</t>
  </si>
  <si>
    <t>2021-07-25/20210725</t>
  </si>
  <si>
    <t>GC21650011830600251</t>
  </si>
  <si>
    <t>叶城县塔克拉玛干农业开发有限公司</t>
  </si>
  <si>
    <t>新疆叶城县轻工业园区经二路</t>
  </si>
  <si>
    <t>叶城县好宜家商贸有限公司</t>
  </si>
  <si>
    <t>2021-08-02/20210802</t>
  </si>
  <si>
    <t>GC21650011830600252</t>
  </si>
  <si>
    <t>泽普县崇鑫工贸有限责任公司</t>
  </si>
  <si>
    <t>泽普县奎依巴格镇北大街</t>
  </si>
  <si>
    <t>金山雪小麦粉</t>
  </si>
  <si>
    <t>2021-04-28/20210428</t>
  </si>
  <si>
    <t>GC21650011830600253</t>
  </si>
  <si>
    <t>叶城县福民面粉厂</t>
  </si>
  <si>
    <t>新疆喀什地区叶城县瓦合甫边防大队对面</t>
  </si>
  <si>
    <t>GC21650011830600256</t>
  </si>
  <si>
    <t>叶城县辉煌粮油店</t>
  </si>
  <si>
    <t>GC21650011830600258</t>
  </si>
  <si>
    <t>叶城县金麦穗面粉厂</t>
  </si>
  <si>
    <t>新疆叶城县江格勒斯乡</t>
  </si>
  <si>
    <t>面粉</t>
  </si>
  <si>
    <t>GC21650011830600259</t>
  </si>
  <si>
    <t>麦盖提县刀郎星星面粉厂</t>
  </si>
  <si>
    <t>新疆喀什地区麦盖提县克孜勒阿瓦提乡巴扎</t>
  </si>
  <si>
    <t>麦盖提县喀迪尔艾力食品店</t>
  </si>
  <si>
    <t>2021-07-30/20210730</t>
  </si>
  <si>
    <t>GC21650011830600273</t>
  </si>
  <si>
    <t>莎车县佰什坎特镇莎欣面粉厂</t>
  </si>
  <si>
    <t>新疆莎车县佰什坎特镇</t>
  </si>
  <si>
    <t>命之乐小麦粉</t>
  </si>
  <si>
    <t>GC21650011830600274</t>
  </si>
  <si>
    <t>和田县巴格其镇健旺粮油加工厂</t>
  </si>
  <si>
    <t>新疆和田地区和田县巴格其镇肖尔瓦克村21号</t>
  </si>
  <si>
    <t>爱乐酷外体特制面粉（小麦粉）</t>
  </si>
  <si>
    <t>2021-08-06/20210806</t>
  </si>
  <si>
    <t>GC21650011830600125</t>
  </si>
  <si>
    <t>和田兴旺粮油有限责任公司</t>
  </si>
  <si>
    <t>新疆和田地区和田市和墨路55号</t>
  </si>
  <si>
    <t>和田市神话超市</t>
  </si>
  <si>
    <t>兴致特制一等（小麦粉）</t>
  </si>
  <si>
    <t>GC21650011830600132</t>
  </si>
  <si>
    <t>新疆幸运农业开发有限责任公司</t>
  </si>
  <si>
    <t>新疆和田地区和田市肖尔巴格路</t>
  </si>
  <si>
    <t>和田市阿尔曼超市加盟三四二零店</t>
  </si>
  <si>
    <t>阿麦提特制一等（小麦粉）</t>
  </si>
  <si>
    <t>2021-08-05/20210805</t>
  </si>
  <si>
    <t>GC21650011830600130</t>
  </si>
  <si>
    <t>洛浦县纳瓦乡古宝磨面坊</t>
  </si>
  <si>
    <t>洛浦县纳瓦乡托万喀尔克村</t>
  </si>
  <si>
    <t>思孜阿热祖水磨小麦粉</t>
  </si>
  <si>
    <t>GC21650011830600131</t>
  </si>
  <si>
    <t>奇台县创兴工贸有限责任公司</t>
  </si>
  <si>
    <t>新疆昌吉州奇台县老奇台镇北街</t>
  </si>
  <si>
    <t>特制一等（小麦粉）</t>
  </si>
  <si>
    <t>GC21650011830600325</t>
  </si>
  <si>
    <t>和田千年国际商贸有限公司</t>
  </si>
  <si>
    <t>新疆和田地区和田县巴格其镇肖尔瓦克村</t>
  </si>
  <si>
    <t>GC21650011830600126</t>
  </si>
  <si>
    <t>和田盛康阗下粮仓食品有限公司</t>
  </si>
  <si>
    <t>新疆和田地区和田县布扎克乡南边</t>
  </si>
  <si>
    <t>和田县拉依喀乡古代旗那系列产品经销店</t>
  </si>
  <si>
    <t>盛康特制一等（小麦粉）</t>
  </si>
  <si>
    <t>GC21650011830600128</t>
  </si>
  <si>
    <t>新疆白星农业开发有限公司泽普县粮油分公司</t>
  </si>
  <si>
    <t>泽普县玉及买艾日克</t>
  </si>
  <si>
    <t>泽普县鲜之味综合商店</t>
  </si>
  <si>
    <t>2021-07-29/20210729</t>
  </si>
  <si>
    <t>GC21650011830600264</t>
  </si>
  <si>
    <t>泽普县众意发展有限公司</t>
  </si>
  <si>
    <t>新疆喀什泽普县图呼其路口加油站旁边</t>
  </si>
  <si>
    <t>GC21650011830600263</t>
  </si>
  <si>
    <t>莎车县阿纳达热亚面粉厂</t>
  </si>
  <si>
    <t>莎车县喀拉苏镇特孜纳普大桥旁边</t>
  </si>
  <si>
    <t>麦盖提县昂格特勒克乡克力比奴便民日用品店（所在地：喀什地区）</t>
  </si>
  <si>
    <t>2021-07-24/20210724</t>
  </si>
  <si>
    <t>GC21650011830600276</t>
  </si>
  <si>
    <t>莎车县恰热巴格乡宝地面粉厂</t>
  </si>
  <si>
    <t>新疆喀什地区莎车县恰热巴格乡7村3组203号</t>
  </si>
  <si>
    <t>莎车县金园综合商店</t>
  </si>
  <si>
    <t>恰热巴格宝地面粉</t>
  </si>
  <si>
    <t>2021-08-07/20210807</t>
  </si>
  <si>
    <t>GC21650011830600268</t>
  </si>
  <si>
    <t>2021-07-27/20210727</t>
  </si>
  <si>
    <t>GC21650011830600269</t>
  </si>
  <si>
    <t>莎车县幸福玛卡尼面粉厂</t>
  </si>
  <si>
    <t>新疆喀什地区莎车县阿热勒乡13村3组孜力恰克桥旁</t>
  </si>
  <si>
    <t>莎车县汇美商行</t>
  </si>
  <si>
    <t>GC21650011830600292</t>
  </si>
  <si>
    <t>疏附县光泉面粉厂</t>
  </si>
  <si>
    <t>新疆喀什地区疏附县布拉克苏乡9村</t>
  </si>
  <si>
    <t>疏附县家乐超市</t>
  </si>
  <si>
    <t>GC21650011830600303</t>
  </si>
  <si>
    <t>阿图什市穆合塔吉面粉厂</t>
  </si>
  <si>
    <t>阿图什市松他克乡园艺村1小队</t>
  </si>
  <si>
    <t>2021-07-31/20210731</t>
  </si>
  <si>
    <t>GC21650011830600479</t>
  </si>
  <si>
    <t>疏附县阿卜杜热伊木图尔荪伊合拉斯商店</t>
  </si>
  <si>
    <t>2021-06-30/20210630</t>
  </si>
  <si>
    <t>GC21650011830600475</t>
  </si>
  <si>
    <t>GC21650011830600476</t>
  </si>
  <si>
    <t>库车嘉和兴商贸有限公司</t>
  </si>
  <si>
    <t>GC21650011830600464</t>
  </si>
  <si>
    <t>库车中谷粮油有限责任公司</t>
  </si>
  <si>
    <t>新疆库车市粮油产业园</t>
  </si>
  <si>
    <t>库车米果生活超市有限责任公司</t>
  </si>
  <si>
    <t>GC21650011830600484</t>
  </si>
  <si>
    <t>新疆好面手食品有限公司</t>
  </si>
  <si>
    <t>新疆巴州库尔勒国家级经济技术开发区南苑路北侧，东环路西侧。</t>
  </si>
  <si>
    <t>库车长兴粮油经销部</t>
  </si>
  <si>
    <t>2021-06-08/20210608</t>
  </si>
  <si>
    <t>GC21650011830600463</t>
  </si>
  <si>
    <t>伽师县夏普吐勒镇桃花面粉厂</t>
  </si>
  <si>
    <t>喀什伽师县复普吐勒镇</t>
  </si>
  <si>
    <t>伽师县如愿蔬菜水果店</t>
  </si>
  <si>
    <t>萨普古哈尔面粉</t>
  </si>
  <si>
    <t>2021-05-01/20210501</t>
  </si>
  <si>
    <t>GC21650011830600305</t>
  </si>
  <si>
    <t>库尔勒市燕山挂面加工房</t>
  </si>
  <si>
    <t>新疆巴州库尔勒市阿瓦提农场一分场</t>
  </si>
  <si>
    <t>鸡蛋挂面</t>
  </si>
  <si>
    <t>1000克/把</t>
  </si>
  <si>
    <t>2021-03-01/20210301</t>
  </si>
  <si>
    <t>普通挂面、手工面</t>
  </si>
  <si>
    <t>GC21650011830600401</t>
  </si>
  <si>
    <t>阿克苏市和顺面业有限公司</t>
  </si>
  <si>
    <t>新疆阿克苏地区阿克苏市红旗坡农场园艺八分场2-6-13号</t>
  </si>
  <si>
    <t>挂面（鸡蛋挂面）</t>
  </si>
  <si>
    <t>800克/把</t>
  </si>
  <si>
    <t>GC21650011830600445</t>
  </si>
  <si>
    <t>和静宏达挂面厂</t>
  </si>
  <si>
    <t>和静县和静镇团结西路（原毛纺厂）</t>
  </si>
  <si>
    <t>轮台县左莉商店</t>
  </si>
  <si>
    <t>疆宏达原味挂面</t>
  </si>
  <si>
    <t>630克/把</t>
  </si>
  <si>
    <t>GC21650011830600319</t>
  </si>
  <si>
    <t>喀什代伟然食品有限公司</t>
  </si>
  <si>
    <t>新疆喀什地区喀什市解放南路434号</t>
  </si>
  <si>
    <t>喀什市知心朋友日用品店</t>
  </si>
  <si>
    <t>挂面</t>
  </si>
  <si>
    <t>1kg/包</t>
  </si>
  <si>
    <t>2021-04-05/20210405</t>
  </si>
  <si>
    <t>GC21650011830600243</t>
  </si>
  <si>
    <t>喀什市和为贵烟酒便利店</t>
  </si>
  <si>
    <t>400g/包</t>
  </si>
  <si>
    <t>2021-03-16/20210316</t>
  </si>
  <si>
    <t>GC21650011830600246</t>
  </si>
  <si>
    <t>新疆阔西努尔食品发展有限公司</t>
  </si>
  <si>
    <t>新疆和田墨玉县博斯坦管委会大兴路31号</t>
  </si>
  <si>
    <t>和田市民赞食品批发中心</t>
  </si>
  <si>
    <t>库希古丽挂面</t>
  </si>
  <si>
    <t>500克/袋</t>
  </si>
  <si>
    <t>2021-01-09/20210109</t>
  </si>
  <si>
    <t>GC21650011830600107</t>
  </si>
  <si>
    <t>和田爱丽太希纳国际贸易有限责任公司</t>
  </si>
  <si>
    <t>和田县巴格其镇核桃市场旁边</t>
  </si>
  <si>
    <t>和田县樱之花日用百货店</t>
  </si>
  <si>
    <t>爱丽太希纳营养挂面</t>
  </si>
  <si>
    <t>800g/包</t>
  </si>
  <si>
    <t>2021-06-01/20210601</t>
  </si>
  <si>
    <t>GC21650011830600115</t>
  </si>
  <si>
    <t>新疆库尔勒王伟挂面加工厂</t>
  </si>
  <si>
    <t>新疆巴州库尔勒市纬三路西侧</t>
  </si>
  <si>
    <t>念佳源系列（劲道面）挂面</t>
  </si>
  <si>
    <t>1千克/袋</t>
  </si>
  <si>
    <t>2021-03-18/20210318</t>
  </si>
  <si>
    <t>GC21650011830600118</t>
  </si>
  <si>
    <t>阿克苏市涵静超市</t>
  </si>
  <si>
    <t>普通挂面（原味挂面）</t>
  </si>
  <si>
    <t>900克/把</t>
  </si>
  <si>
    <t>GC21650011830600453</t>
  </si>
  <si>
    <t>阿克苏市实验林场粮友挂面厂</t>
  </si>
  <si>
    <t>阿克苏市实验林场八队祥林社区17巷4号</t>
  </si>
  <si>
    <t>温宿县克孜勒镇民家超市</t>
  </si>
  <si>
    <t>香菇旦面（挂面）</t>
  </si>
  <si>
    <t>散称计重</t>
  </si>
  <si>
    <t>2021-05-20/20210520</t>
  </si>
  <si>
    <t>GC21650011830600457</t>
  </si>
  <si>
    <t>新疆塞贝尔商贸有限公司</t>
  </si>
  <si>
    <t>乌鲁木齐水磨沟区七道湾乡八道湾村五队鸿德路76号</t>
  </si>
  <si>
    <t>哈密市伊州区向往百货超市</t>
  </si>
  <si>
    <t>拉条子（挂面）</t>
  </si>
  <si>
    <t>200g/把</t>
  </si>
  <si>
    <t>2021-06-12/20210612</t>
  </si>
  <si>
    <t>GC21650011830600336</t>
  </si>
  <si>
    <t>喀什怒斯莱提食品有限公司</t>
  </si>
  <si>
    <t>新疆喀什地区喀什市浩罕乡克其艾热克15村</t>
  </si>
  <si>
    <t>麦盖提县阿衣希姑卡日日用百货店（所在地：喀什地区）</t>
  </si>
  <si>
    <t>阿克诺斯莱提挂面</t>
  </si>
  <si>
    <t>390克/把</t>
  </si>
  <si>
    <t>2021-02-01/20210201</t>
  </si>
  <si>
    <t>GC21650011830600277</t>
  </si>
  <si>
    <t>阿克诺苏莱提挂面</t>
  </si>
  <si>
    <t>250克/袋</t>
  </si>
  <si>
    <t>2020-12-01/20201201</t>
  </si>
  <si>
    <t>GC21650011830600267</t>
  </si>
  <si>
    <t>泽普县侯现良中心挂面厂</t>
  </si>
  <si>
    <t>泽普县四乡种植厂</t>
  </si>
  <si>
    <t>七五挂面</t>
  </si>
  <si>
    <t>散装计量</t>
  </si>
  <si>
    <t>2021-04-25/20210425</t>
  </si>
  <si>
    <t>GC21650011830600265</t>
  </si>
  <si>
    <t>疏勒县邬氏挂面厂</t>
  </si>
  <si>
    <t>新疆喀什地区疏勒县巴合齐路</t>
  </si>
  <si>
    <t>精制挂面</t>
  </si>
  <si>
    <t>2.5kg/把</t>
  </si>
  <si>
    <t>GC21650011830600304</t>
  </si>
  <si>
    <t>疏附县惠民面粉厂</t>
  </si>
  <si>
    <t>疏附县乌帕尔镇</t>
  </si>
  <si>
    <t>新疆凯纳特实业有限公司喀什彩贝乐超市</t>
  </si>
  <si>
    <t>玉米面</t>
  </si>
  <si>
    <t>1.6kg/袋</t>
  </si>
  <si>
    <t>玉米粉、玉米片、玉米渣</t>
  </si>
  <si>
    <t>GC21650011830600249</t>
  </si>
  <si>
    <t>新疆赛贝尔商贸有限公司</t>
  </si>
  <si>
    <t>阿克苏市小南街热瓦超市</t>
  </si>
  <si>
    <t>塞贝尔玉米粉</t>
  </si>
  <si>
    <t>2021-01-02/20210102</t>
  </si>
  <si>
    <t>GC21650011830600454</t>
  </si>
  <si>
    <t>疏附县优良粮油店</t>
  </si>
  <si>
    <t>2021-08-14/20210804</t>
  </si>
  <si>
    <t>GC21650011830600473</t>
  </si>
  <si>
    <t>墨玉县叶喜丽迈尔瓦伊提农特产品加工厂</t>
  </si>
  <si>
    <t>墨玉县奎雅乡一中对面</t>
  </si>
  <si>
    <t>和田市纳扎尔超市</t>
  </si>
  <si>
    <t>天然玉米粉</t>
  </si>
  <si>
    <t>1kg/袋</t>
  </si>
  <si>
    <t>2020-12-31/20201231</t>
  </si>
  <si>
    <t>GC21650011830600134</t>
  </si>
  <si>
    <t>和田市海尔湾电子商务服务中心</t>
  </si>
  <si>
    <t>天然白玉米粉</t>
  </si>
  <si>
    <t>GC21650011830600141</t>
  </si>
  <si>
    <t>新疆水磨国际贸易有限公司</t>
  </si>
  <si>
    <t>和田县拉依咯乡巴扎移动通信信号塔对面</t>
  </si>
  <si>
    <t>和田市阿衣塔格百货商店</t>
  </si>
  <si>
    <t>古代水磨玉米粉</t>
  </si>
  <si>
    <t>1.75公斤/袋</t>
  </si>
  <si>
    <t>2021-08-10/20210810</t>
  </si>
  <si>
    <t>GC21650011830600136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</si>
</sst>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/m/dd"/>
    <numFmt numFmtId="178" formatCode="m/d;@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tabSelected="1" topLeftCell="A2" workbookViewId="0">
      <selection activeCell="D96" sqref="D5:D96"/>
    </sheetView>
  </sheetViews>
  <sheetFormatPr defaultColWidth="8.87962962962963" defaultRowHeight="14.4"/>
  <cols>
    <col min="1" max="1" width="4.87962962962963" style="2" customWidth="1"/>
    <col min="2" max="2" width="23.3796296296296" style="2" customWidth="1"/>
    <col min="3" max="3" width="26" style="2" customWidth="1"/>
    <col min="4" max="4" width="28.3796296296296" style="2" customWidth="1"/>
    <col min="5" max="5" width="11.5" style="2" customWidth="1"/>
    <col min="6" max="6" width="12.5" style="2" customWidth="1"/>
    <col min="7" max="7" width="7.87962962962963" style="2" customWidth="1"/>
    <col min="8" max="8" width="14.5" style="3" customWidth="1"/>
    <col min="9" max="9" width="14.75" style="2" customWidth="1"/>
    <col min="10" max="10" width="12.3796296296296" style="2" customWidth="1"/>
    <col min="11" max="16372" width="24.75" style="2"/>
    <col min="16373" max="16384" width="8.87962962962963" style="2"/>
  </cols>
  <sheetData>
    <row r="1" ht="20.4" spans="1:8">
      <c r="A1" s="4" t="s">
        <v>0</v>
      </c>
      <c r="B1" s="4"/>
      <c r="C1" s="4"/>
      <c r="D1" s="4"/>
      <c r="E1" s="4"/>
      <c r="F1" s="4"/>
      <c r="G1" s="4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10">
      <c r="A3" s="8" t="s">
        <v>2</v>
      </c>
      <c r="B3" s="8"/>
      <c r="C3" s="8"/>
      <c r="D3" s="8"/>
      <c r="E3" s="8"/>
      <c r="F3" s="8"/>
      <c r="G3" s="8"/>
      <c r="H3" s="9"/>
      <c r="J3" s="16"/>
    </row>
    <row r="4" s="1" customFormat="1" ht="27.95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7" t="s">
        <v>11</v>
      </c>
      <c r="J4" s="17" t="s">
        <v>12</v>
      </c>
    </row>
    <row r="5" ht="21.6" spans="1:12">
      <c r="A5" s="12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>
        <v>44256</v>
      </c>
      <c r="I5" s="13" t="s">
        <v>19</v>
      </c>
      <c r="J5" s="13" t="s">
        <v>20</v>
      </c>
      <c r="L5" s="18"/>
    </row>
    <row r="6" ht="21.6" spans="1:12">
      <c r="A6" s="12">
        <v>2</v>
      </c>
      <c r="B6" s="13" t="s">
        <v>21</v>
      </c>
      <c r="C6" s="13" t="s">
        <v>22</v>
      </c>
      <c r="D6" s="13" t="s">
        <v>15</v>
      </c>
      <c r="E6" s="13" t="s">
        <v>16</v>
      </c>
      <c r="F6" s="13" t="s">
        <v>23</v>
      </c>
      <c r="G6" s="13" t="s">
        <v>24</v>
      </c>
      <c r="H6" s="14">
        <v>44327</v>
      </c>
      <c r="I6" s="13" t="s">
        <v>19</v>
      </c>
      <c r="J6" s="13" t="s">
        <v>25</v>
      </c>
      <c r="L6" s="19"/>
    </row>
    <row r="7" ht="21.6" spans="1:10">
      <c r="A7" s="12">
        <v>3</v>
      </c>
      <c r="B7" s="13" t="s">
        <v>21</v>
      </c>
      <c r="C7" s="13" t="s">
        <v>22</v>
      </c>
      <c r="D7" s="13" t="s">
        <v>15</v>
      </c>
      <c r="E7" s="13" t="s">
        <v>16</v>
      </c>
      <c r="F7" s="13" t="s">
        <v>23</v>
      </c>
      <c r="G7" s="13" t="s">
        <v>24</v>
      </c>
      <c r="H7" s="14">
        <v>44216</v>
      </c>
      <c r="I7" s="13" t="s">
        <v>19</v>
      </c>
      <c r="J7" s="13" t="s">
        <v>26</v>
      </c>
    </row>
    <row r="8" ht="21.6" spans="1:10">
      <c r="A8" s="12">
        <v>4</v>
      </c>
      <c r="B8" s="13" t="s">
        <v>27</v>
      </c>
      <c r="C8" s="13" t="s">
        <v>28</v>
      </c>
      <c r="D8" s="13" t="s">
        <v>29</v>
      </c>
      <c r="E8" s="13" t="s">
        <v>16</v>
      </c>
      <c r="F8" s="13" t="s">
        <v>23</v>
      </c>
      <c r="G8" s="13" t="s">
        <v>30</v>
      </c>
      <c r="H8" s="14">
        <v>44213</v>
      </c>
      <c r="I8" s="13" t="s">
        <v>19</v>
      </c>
      <c r="J8" s="13" t="s">
        <v>31</v>
      </c>
    </row>
    <row r="9" ht="21.6" spans="1:10">
      <c r="A9" s="12">
        <v>5</v>
      </c>
      <c r="B9" s="13" t="s">
        <v>32</v>
      </c>
      <c r="C9" s="13" t="s">
        <v>33</v>
      </c>
      <c r="D9" s="13" t="s">
        <v>34</v>
      </c>
      <c r="E9" s="13" t="s">
        <v>16</v>
      </c>
      <c r="F9" s="13" t="s">
        <v>35</v>
      </c>
      <c r="G9" s="13" t="s">
        <v>24</v>
      </c>
      <c r="H9" s="14">
        <v>44271</v>
      </c>
      <c r="I9" s="13" t="s">
        <v>19</v>
      </c>
      <c r="J9" s="13" t="s">
        <v>36</v>
      </c>
    </row>
    <row r="10" ht="21.6" spans="1:10">
      <c r="A10" s="12">
        <v>6</v>
      </c>
      <c r="B10" s="13" t="s">
        <v>37</v>
      </c>
      <c r="C10" s="13" t="s">
        <v>38</v>
      </c>
      <c r="D10" s="13" t="s">
        <v>15</v>
      </c>
      <c r="E10" s="13" t="s">
        <v>16</v>
      </c>
      <c r="F10" s="13" t="s">
        <v>39</v>
      </c>
      <c r="G10" s="13" t="s">
        <v>30</v>
      </c>
      <c r="H10" s="14">
        <v>44137</v>
      </c>
      <c r="I10" s="13" t="s">
        <v>40</v>
      </c>
      <c r="J10" s="13" t="s">
        <v>41</v>
      </c>
    </row>
    <row r="11" ht="21.6" spans="1:10">
      <c r="A11" s="12">
        <v>7</v>
      </c>
      <c r="B11" s="13" t="s">
        <v>42</v>
      </c>
      <c r="C11" s="13" t="s">
        <v>43</v>
      </c>
      <c r="D11" s="13" t="s">
        <v>44</v>
      </c>
      <c r="E11" s="13" t="s">
        <v>16</v>
      </c>
      <c r="F11" s="13" t="s">
        <v>40</v>
      </c>
      <c r="G11" s="13" t="s">
        <v>45</v>
      </c>
      <c r="H11" s="14">
        <v>44094</v>
      </c>
      <c r="I11" s="13" t="s">
        <v>40</v>
      </c>
      <c r="J11" s="13" t="s">
        <v>46</v>
      </c>
    </row>
    <row r="12" ht="21.6" spans="1:10">
      <c r="A12" s="12">
        <v>8</v>
      </c>
      <c r="B12" s="13" t="s">
        <v>47</v>
      </c>
      <c r="C12" s="13" t="s">
        <v>48</v>
      </c>
      <c r="D12" s="13" t="s">
        <v>49</v>
      </c>
      <c r="E12" s="13" t="s">
        <v>16</v>
      </c>
      <c r="F12" s="13" t="s">
        <v>40</v>
      </c>
      <c r="G12" s="13" t="s">
        <v>50</v>
      </c>
      <c r="H12" s="14" t="s">
        <v>51</v>
      </c>
      <c r="I12" s="13" t="s">
        <v>40</v>
      </c>
      <c r="J12" s="13" t="s">
        <v>52</v>
      </c>
    </row>
    <row r="13" ht="21.6" spans="1:10">
      <c r="A13" s="12">
        <v>9</v>
      </c>
      <c r="B13" s="13" t="s">
        <v>53</v>
      </c>
      <c r="C13" s="13" t="s">
        <v>54</v>
      </c>
      <c r="D13" s="13" t="s">
        <v>55</v>
      </c>
      <c r="E13" s="13" t="s">
        <v>16</v>
      </c>
      <c r="F13" s="13" t="s">
        <v>56</v>
      </c>
      <c r="G13" s="13" t="s">
        <v>24</v>
      </c>
      <c r="H13" s="14" t="s">
        <v>57</v>
      </c>
      <c r="I13" s="13" t="s">
        <v>40</v>
      </c>
      <c r="J13" s="13" t="s">
        <v>58</v>
      </c>
    </row>
    <row r="14" ht="21.6" spans="1:10">
      <c r="A14" s="12">
        <v>10</v>
      </c>
      <c r="B14" s="13" t="s">
        <v>59</v>
      </c>
      <c r="C14" s="13" t="s">
        <v>60</v>
      </c>
      <c r="D14" s="13" t="s">
        <v>61</v>
      </c>
      <c r="E14" s="13" t="s">
        <v>16</v>
      </c>
      <c r="F14" s="13" t="s">
        <v>40</v>
      </c>
      <c r="G14" s="13" t="s">
        <v>30</v>
      </c>
      <c r="H14" s="14" t="s">
        <v>62</v>
      </c>
      <c r="I14" s="13" t="s">
        <v>40</v>
      </c>
      <c r="J14" s="13" t="s">
        <v>63</v>
      </c>
    </row>
    <row r="15" ht="21.6" spans="1:10">
      <c r="A15" s="12">
        <v>11</v>
      </c>
      <c r="B15" s="13" t="s">
        <v>64</v>
      </c>
      <c r="C15" s="13" t="s">
        <v>65</v>
      </c>
      <c r="D15" s="13" t="s">
        <v>66</v>
      </c>
      <c r="E15" s="13" t="s">
        <v>16</v>
      </c>
      <c r="F15" s="13" t="s">
        <v>67</v>
      </c>
      <c r="G15" s="13" t="s">
        <v>30</v>
      </c>
      <c r="H15" s="14" t="s">
        <v>68</v>
      </c>
      <c r="I15" s="13" t="s">
        <v>40</v>
      </c>
      <c r="J15" s="13" t="s">
        <v>69</v>
      </c>
    </row>
    <row r="16" ht="21.6" spans="1:10">
      <c r="A16" s="12">
        <v>12</v>
      </c>
      <c r="B16" s="13" t="s">
        <v>70</v>
      </c>
      <c r="C16" s="13" t="s">
        <v>71</v>
      </c>
      <c r="D16" s="13" t="s">
        <v>72</v>
      </c>
      <c r="E16" s="13" t="s">
        <v>16</v>
      </c>
      <c r="F16" s="13" t="s">
        <v>40</v>
      </c>
      <c r="G16" s="13" t="s">
        <v>24</v>
      </c>
      <c r="H16" s="14" t="s">
        <v>73</v>
      </c>
      <c r="I16" s="13" t="s">
        <v>40</v>
      </c>
      <c r="J16" s="13" t="s">
        <v>74</v>
      </c>
    </row>
    <row r="17" ht="21.6" spans="1:10">
      <c r="A17" s="12">
        <v>13</v>
      </c>
      <c r="B17" s="13" t="s">
        <v>75</v>
      </c>
      <c r="C17" s="13" t="s">
        <v>76</v>
      </c>
      <c r="D17" s="13" t="s">
        <v>77</v>
      </c>
      <c r="E17" s="13" t="s">
        <v>16</v>
      </c>
      <c r="F17" s="13" t="s">
        <v>78</v>
      </c>
      <c r="G17" s="13" t="s">
        <v>24</v>
      </c>
      <c r="H17" s="14" t="s">
        <v>79</v>
      </c>
      <c r="I17" s="13" t="s">
        <v>40</v>
      </c>
      <c r="J17" s="13" t="s">
        <v>80</v>
      </c>
    </row>
    <row r="18" ht="21.6" spans="1:10">
      <c r="A18" s="12">
        <v>14</v>
      </c>
      <c r="B18" s="13" t="s">
        <v>81</v>
      </c>
      <c r="C18" s="13" t="s">
        <v>82</v>
      </c>
      <c r="D18" s="13" t="s">
        <v>83</v>
      </c>
      <c r="E18" s="13" t="s">
        <v>16</v>
      </c>
      <c r="F18" s="13" t="s">
        <v>40</v>
      </c>
      <c r="G18" s="13" t="s">
        <v>24</v>
      </c>
      <c r="H18" s="14" t="s">
        <v>84</v>
      </c>
      <c r="I18" s="13" t="s">
        <v>40</v>
      </c>
      <c r="J18" s="13" t="s">
        <v>85</v>
      </c>
    </row>
    <row r="19" ht="21.6" spans="1:10">
      <c r="A19" s="12">
        <v>15</v>
      </c>
      <c r="B19" s="13" t="s">
        <v>86</v>
      </c>
      <c r="C19" s="13" t="s">
        <v>87</v>
      </c>
      <c r="D19" s="13" t="s">
        <v>88</v>
      </c>
      <c r="E19" s="13" t="s">
        <v>16</v>
      </c>
      <c r="F19" s="13" t="s">
        <v>40</v>
      </c>
      <c r="G19" s="13" t="s">
        <v>89</v>
      </c>
      <c r="H19" s="14" t="s">
        <v>90</v>
      </c>
      <c r="I19" s="13" t="s">
        <v>40</v>
      </c>
      <c r="J19" s="13" t="s">
        <v>91</v>
      </c>
    </row>
    <row r="20" ht="21.6" spans="1:10">
      <c r="A20" s="12">
        <v>16</v>
      </c>
      <c r="B20" s="13" t="s">
        <v>92</v>
      </c>
      <c r="C20" s="13" t="s">
        <v>93</v>
      </c>
      <c r="D20" s="13" t="s">
        <v>94</v>
      </c>
      <c r="E20" s="13" t="s">
        <v>16</v>
      </c>
      <c r="F20" s="13" t="s">
        <v>40</v>
      </c>
      <c r="G20" s="13" t="s">
        <v>24</v>
      </c>
      <c r="H20" s="14" t="s">
        <v>95</v>
      </c>
      <c r="I20" s="13" t="s">
        <v>40</v>
      </c>
      <c r="J20" s="13" t="s">
        <v>96</v>
      </c>
    </row>
    <row r="21" ht="21.6" spans="1:10">
      <c r="A21" s="12">
        <v>17</v>
      </c>
      <c r="B21" s="13" t="s">
        <v>37</v>
      </c>
      <c r="C21" s="13" t="s">
        <v>38</v>
      </c>
      <c r="D21" s="13" t="s">
        <v>97</v>
      </c>
      <c r="E21" s="13" t="s">
        <v>16</v>
      </c>
      <c r="F21" s="15" t="s">
        <v>98</v>
      </c>
      <c r="G21" s="13" t="s">
        <v>30</v>
      </c>
      <c r="H21" s="14" t="s">
        <v>99</v>
      </c>
      <c r="I21" s="13" t="s">
        <v>40</v>
      </c>
      <c r="J21" s="13" t="s">
        <v>100</v>
      </c>
    </row>
    <row r="22" ht="21.6" spans="1:10">
      <c r="A22" s="12">
        <v>18</v>
      </c>
      <c r="B22" s="13" t="s">
        <v>53</v>
      </c>
      <c r="C22" s="13" t="s">
        <v>54</v>
      </c>
      <c r="D22" s="13" t="s">
        <v>101</v>
      </c>
      <c r="E22" s="13" t="s">
        <v>16</v>
      </c>
      <c r="F22" s="13" t="s">
        <v>40</v>
      </c>
      <c r="G22" s="13" t="s">
        <v>30</v>
      </c>
      <c r="H22" s="14" t="s">
        <v>102</v>
      </c>
      <c r="I22" s="13" t="s">
        <v>40</v>
      </c>
      <c r="J22" s="13" t="s">
        <v>103</v>
      </c>
    </row>
    <row r="23" ht="21.6" spans="1:10">
      <c r="A23" s="12">
        <v>19</v>
      </c>
      <c r="B23" s="13" t="s">
        <v>104</v>
      </c>
      <c r="C23" s="13" t="s">
        <v>105</v>
      </c>
      <c r="D23" s="13" t="s">
        <v>106</v>
      </c>
      <c r="E23" s="13" t="s">
        <v>16</v>
      </c>
      <c r="F23" s="13" t="s">
        <v>107</v>
      </c>
      <c r="G23" s="13" t="s">
        <v>24</v>
      </c>
      <c r="H23" s="14" t="s">
        <v>108</v>
      </c>
      <c r="I23" s="13" t="s">
        <v>40</v>
      </c>
      <c r="J23" s="13" t="s">
        <v>109</v>
      </c>
    </row>
    <row r="24" ht="21.6" spans="1:10">
      <c r="A24" s="12">
        <v>20</v>
      </c>
      <c r="B24" s="13" t="s">
        <v>81</v>
      </c>
      <c r="C24" s="13" t="s">
        <v>82</v>
      </c>
      <c r="D24" s="13" t="s">
        <v>110</v>
      </c>
      <c r="E24" s="13" t="s">
        <v>16</v>
      </c>
      <c r="F24" s="13" t="s">
        <v>40</v>
      </c>
      <c r="G24" s="13" t="s">
        <v>24</v>
      </c>
      <c r="H24" s="14" t="s">
        <v>111</v>
      </c>
      <c r="I24" s="13" t="s">
        <v>40</v>
      </c>
      <c r="J24" s="13" t="s">
        <v>112</v>
      </c>
    </row>
    <row r="25" ht="21.6" spans="1:10">
      <c r="A25" s="12">
        <v>21</v>
      </c>
      <c r="B25" s="13" t="s">
        <v>27</v>
      </c>
      <c r="C25" s="13" t="s">
        <v>28</v>
      </c>
      <c r="D25" s="13" t="s">
        <v>113</v>
      </c>
      <c r="E25" s="13" t="s">
        <v>16</v>
      </c>
      <c r="F25" s="13" t="s">
        <v>23</v>
      </c>
      <c r="G25" s="13" t="s">
        <v>114</v>
      </c>
      <c r="H25" s="14" t="s">
        <v>115</v>
      </c>
      <c r="I25" s="13" t="s">
        <v>19</v>
      </c>
      <c r="J25" s="13" t="s">
        <v>116</v>
      </c>
    </row>
    <row r="26" ht="21.6" spans="1:10">
      <c r="A26" s="12">
        <v>22</v>
      </c>
      <c r="B26" s="13" t="s">
        <v>117</v>
      </c>
      <c r="C26" s="13" t="s">
        <v>118</v>
      </c>
      <c r="D26" s="13" t="s">
        <v>49</v>
      </c>
      <c r="E26" s="13" t="s">
        <v>16</v>
      </c>
      <c r="F26" s="13" t="s">
        <v>119</v>
      </c>
      <c r="G26" s="13" t="s">
        <v>30</v>
      </c>
      <c r="H26" s="14" t="s">
        <v>120</v>
      </c>
      <c r="I26" s="13" t="s">
        <v>19</v>
      </c>
      <c r="J26" s="13" t="s">
        <v>121</v>
      </c>
    </row>
    <row r="27" ht="21.6" spans="1:10">
      <c r="A27" s="12">
        <v>23</v>
      </c>
      <c r="B27" s="13" t="s">
        <v>122</v>
      </c>
      <c r="C27" s="13" t="s">
        <v>123</v>
      </c>
      <c r="D27" s="13" t="s">
        <v>124</v>
      </c>
      <c r="E27" s="13" t="s">
        <v>16</v>
      </c>
      <c r="F27" s="13" t="s">
        <v>23</v>
      </c>
      <c r="G27" s="13" t="s">
        <v>30</v>
      </c>
      <c r="H27" s="14" t="s">
        <v>125</v>
      </c>
      <c r="I27" s="13" t="s">
        <v>19</v>
      </c>
      <c r="J27" s="13" t="s">
        <v>126</v>
      </c>
    </row>
    <row r="28" ht="21.6" spans="1:10">
      <c r="A28" s="12">
        <v>24</v>
      </c>
      <c r="B28" s="13" t="s">
        <v>127</v>
      </c>
      <c r="C28" s="13" t="s">
        <v>128</v>
      </c>
      <c r="D28" s="13" t="s">
        <v>129</v>
      </c>
      <c r="E28" s="13" t="s">
        <v>16</v>
      </c>
      <c r="F28" s="13" t="s">
        <v>23</v>
      </c>
      <c r="G28" s="13" t="s">
        <v>24</v>
      </c>
      <c r="H28" s="14" t="s">
        <v>130</v>
      </c>
      <c r="I28" s="13" t="s">
        <v>19</v>
      </c>
      <c r="J28" s="13" t="s">
        <v>131</v>
      </c>
    </row>
    <row r="29" ht="21.6" spans="1:10">
      <c r="A29" s="12">
        <v>25</v>
      </c>
      <c r="B29" s="13" t="s">
        <v>132</v>
      </c>
      <c r="C29" s="13" t="s">
        <v>133</v>
      </c>
      <c r="D29" s="13" t="s">
        <v>49</v>
      </c>
      <c r="E29" s="13" t="s">
        <v>16</v>
      </c>
      <c r="F29" s="13" t="s">
        <v>134</v>
      </c>
      <c r="G29" s="13" t="s">
        <v>30</v>
      </c>
      <c r="H29" s="14" t="s">
        <v>135</v>
      </c>
      <c r="I29" s="13" t="s">
        <v>19</v>
      </c>
      <c r="J29" s="13" t="s">
        <v>136</v>
      </c>
    </row>
    <row r="30" ht="21.6" spans="1:10">
      <c r="A30" s="12">
        <v>26</v>
      </c>
      <c r="B30" s="13" t="s">
        <v>137</v>
      </c>
      <c r="C30" s="13" t="s">
        <v>138</v>
      </c>
      <c r="D30" s="13" t="s">
        <v>139</v>
      </c>
      <c r="E30" s="13" t="s">
        <v>16</v>
      </c>
      <c r="F30" s="13" t="s">
        <v>23</v>
      </c>
      <c r="G30" s="13" t="s">
        <v>30</v>
      </c>
      <c r="H30" s="14" t="s">
        <v>140</v>
      </c>
      <c r="I30" s="13" t="s">
        <v>19</v>
      </c>
      <c r="J30" s="13" t="s">
        <v>141</v>
      </c>
    </row>
    <row r="31" ht="21.6" spans="1:10">
      <c r="A31" s="12">
        <v>27</v>
      </c>
      <c r="B31" s="13" t="s">
        <v>142</v>
      </c>
      <c r="C31" s="13" t="s">
        <v>143</v>
      </c>
      <c r="D31" s="13" t="s">
        <v>144</v>
      </c>
      <c r="E31" s="13" t="s">
        <v>16</v>
      </c>
      <c r="F31" s="13" t="s">
        <v>23</v>
      </c>
      <c r="G31" s="13" t="s">
        <v>30</v>
      </c>
      <c r="H31" s="14" t="s">
        <v>145</v>
      </c>
      <c r="I31" s="13" t="s">
        <v>19</v>
      </c>
      <c r="J31" s="13" t="s">
        <v>146</v>
      </c>
    </row>
    <row r="32" ht="21.6" spans="1:10">
      <c r="A32" s="12">
        <v>28</v>
      </c>
      <c r="B32" s="13" t="s">
        <v>147</v>
      </c>
      <c r="C32" s="13" t="s">
        <v>148</v>
      </c>
      <c r="D32" s="13" t="s">
        <v>149</v>
      </c>
      <c r="E32" s="13" t="s">
        <v>16</v>
      </c>
      <c r="F32" s="13" t="s">
        <v>23</v>
      </c>
      <c r="G32" s="13" t="s">
        <v>24</v>
      </c>
      <c r="H32" s="14" t="s">
        <v>150</v>
      </c>
      <c r="I32" s="13" t="s">
        <v>19</v>
      </c>
      <c r="J32" s="13" t="s">
        <v>151</v>
      </c>
    </row>
    <row r="33" ht="21.6" spans="1:10">
      <c r="A33" s="12">
        <v>29</v>
      </c>
      <c r="B33" s="13" t="s">
        <v>152</v>
      </c>
      <c r="C33" s="13" t="s">
        <v>153</v>
      </c>
      <c r="D33" s="13" t="s">
        <v>154</v>
      </c>
      <c r="E33" s="13" t="s">
        <v>16</v>
      </c>
      <c r="F33" s="13" t="s">
        <v>155</v>
      </c>
      <c r="G33" s="13" t="s">
        <v>24</v>
      </c>
      <c r="H33" s="14" t="s">
        <v>156</v>
      </c>
      <c r="I33" s="13" t="s">
        <v>19</v>
      </c>
      <c r="J33" s="13" t="s">
        <v>157</v>
      </c>
    </row>
    <row r="34" ht="21.6" spans="1:10">
      <c r="A34" s="12">
        <v>30</v>
      </c>
      <c r="B34" s="13" t="s">
        <v>158</v>
      </c>
      <c r="C34" s="13" t="s">
        <v>159</v>
      </c>
      <c r="D34" s="13" t="s">
        <v>160</v>
      </c>
      <c r="E34" s="13" t="s">
        <v>16</v>
      </c>
      <c r="F34" s="13" t="s">
        <v>23</v>
      </c>
      <c r="G34" s="13" t="s">
        <v>24</v>
      </c>
      <c r="H34" s="14" t="s">
        <v>156</v>
      </c>
      <c r="I34" s="13" t="s">
        <v>19</v>
      </c>
      <c r="J34" s="13" t="s">
        <v>161</v>
      </c>
    </row>
    <row r="35" ht="21.6" spans="1:10">
      <c r="A35" s="12">
        <v>31</v>
      </c>
      <c r="B35" s="13" t="s">
        <v>152</v>
      </c>
      <c r="C35" s="13" t="s">
        <v>153</v>
      </c>
      <c r="D35" s="13" t="s">
        <v>162</v>
      </c>
      <c r="E35" s="13" t="s">
        <v>16</v>
      </c>
      <c r="F35" s="13" t="s">
        <v>155</v>
      </c>
      <c r="G35" s="13" t="s">
        <v>30</v>
      </c>
      <c r="H35" s="14" t="s">
        <v>163</v>
      </c>
      <c r="I35" s="13" t="s">
        <v>19</v>
      </c>
      <c r="J35" s="13" t="s">
        <v>164</v>
      </c>
    </row>
    <row r="36" ht="21.6" spans="1:10">
      <c r="A36" s="12">
        <v>32</v>
      </c>
      <c r="B36" s="13" t="s">
        <v>165</v>
      </c>
      <c r="C36" s="13" t="s">
        <v>166</v>
      </c>
      <c r="D36" s="13" t="s">
        <v>167</v>
      </c>
      <c r="E36" s="13" t="s">
        <v>16</v>
      </c>
      <c r="F36" s="13" t="s">
        <v>23</v>
      </c>
      <c r="G36" s="13" t="s">
        <v>30</v>
      </c>
      <c r="H36" s="14" t="s">
        <v>168</v>
      </c>
      <c r="I36" s="13" t="s">
        <v>19</v>
      </c>
      <c r="J36" s="13" t="s">
        <v>169</v>
      </c>
    </row>
    <row r="37" ht="21.6" spans="1:10">
      <c r="A37" s="12">
        <v>33</v>
      </c>
      <c r="B37" s="13" t="s">
        <v>170</v>
      </c>
      <c r="C37" s="13" t="s">
        <v>171</v>
      </c>
      <c r="D37" s="13" t="s">
        <v>172</v>
      </c>
      <c r="E37" s="13" t="s">
        <v>16</v>
      </c>
      <c r="F37" s="13" t="s">
        <v>23</v>
      </c>
      <c r="G37" s="13" t="s">
        <v>18</v>
      </c>
      <c r="H37" s="14" t="s">
        <v>68</v>
      </c>
      <c r="I37" s="13" t="s">
        <v>19</v>
      </c>
      <c r="J37" s="13" t="s">
        <v>173</v>
      </c>
    </row>
    <row r="38" ht="21.6" spans="1:10">
      <c r="A38" s="12">
        <v>34</v>
      </c>
      <c r="B38" s="13" t="s">
        <v>174</v>
      </c>
      <c r="C38" s="13" t="s">
        <v>175</v>
      </c>
      <c r="D38" s="13" t="s">
        <v>176</v>
      </c>
      <c r="E38" s="13" t="s">
        <v>16</v>
      </c>
      <c r="F38" s="13" t="s">
        <v>35</v>
      </c>
      <c r="G38" s="13" t="s">
        <v>30</v>
      </c>
      <c r="H38" s="14" t="s">
        <v>177</v>
      </c>
      <c r="I38" s="13" t="s">
        <v>19</v>
      </c>
      <c r="J38" s="13" t="s">
        <v>178</v>
      </c>
    </row>
    <row r="39" ht="21.6" spans="1:10">
      <c r="A39" s="12">
        <v>35</v>
      </c>
      <c r="B39" s="13" t="s">
        <v>179</v>
      </c>
      <c r="C39" s="13" t="s">
        <v>180</v>
      </c>
      <c r="D39" s="13" t="s">
        <v>172</v>
      </c>
      <c r="E39" s="13" t="s">
        <v>16</v>
      </c>
      <c r="F39" s="13" t="s">
        <v>23</v>
      </c>
      <c r="G39" s="13" t="s">
        <v>24</v>
      </c>
      <c r="H39" s="14" t="s">
        <v>181</v>
      </c>
      <c r="I39" s="13" t="s">
        <v>19</v>
      </c>
      <c r="J39" s="13" t="s">
        <v>182</v>
      </c>
    </row>
    <row r="40" ht="21.6" spans="1:10">
      <c r="A40" s="12">
        <v>36</v>
      </c>
      <c r="B40" s="13" t="s">
        <v>183</v>
      </c>
      <c r="C40" s="13" t="s">
        <v>184</v>
      </c>
      <c r="D40" s="13" t="s">
        <v>176</v>
      </c>
      <c r="E40" s="13" t="s">
        <v>16</v>
      </c>
      <c r="F40" s="13" t="s">
        <v>23</v>
      </c>
      <c r="G40" s="13" t="s">
        <v>30</v>
      </c>
      <c r="H40" s="14" t="s">
        <v>68</v>
      </c>
      <c r="I40" s="13" t="s">
        <v>19</v>
      </c>
      <c r="J40" s="13" t="s">
        <v>185</v>
      </c>
    </row>
    <row r="41" ht="21.6" spans="1:10">
      <c r="A41" s="12">
        <v>37</v>
      </c>
      <c r="B41" s="13" t="s">
        <v>137</v>
      </c>
      <c r="C41" s="13" t="s">
        <v>138</v>
      </c>
      <c r="D41" s="13" t="s">
        <v>186</v>
      </c>
      <c r="E41" s="13" t="s">
        <v>16</v>
      </c>
      <c r="F41" s="13" t="s">
        <v>23</v>
      </c>
      <c r="G41" s="13" t="s">
        <v>30</v>
      </c>
      <c r="H41" s="14" t="s">
        <v>187</v>
      </c>
      <c r="I41" s="13" t="s">
        <v>19</v>
      </c>
      <c r="J41" s="13" t="s">
        <v>188</v>
      </c>
    </row>
    <row r="42" ht="21.6" spans="1:10">
      <c r="A42" s="12">
        <v>38</v>
      </c>
      <c r="B42" s="13" t="s">
        <v>189</v>
      </c>
      <c r="C42" s="13" t="s">
        <v>190</v>
      </c>
      <c r="D42" s="13" t="s">
        <v>191</v>
      </c>
      <c r="E42" s="13" t="s">
        <v>16</v>
      </c>
      <c r="F42" s="13" t="s">
        <v>23</v>
      </c>
      <c r="G42" s="13" t="s">
        <v>30</v>
      </c>
      <c r="H42" s="14" t="s">
        <v>140</v>
      </c>
      <c r="I42" s="13" t="s">
        <v>19</v>
      </c>
      <c r="J42" s="13" t="s">
        <v>192</v>
      </c>
    </row>
    <row r="43" ht="21.6" spans="1:10">
      <c r="A43" s="12">
        <v>39</v>
      </c>
      <c r="B43" s="13" t="s">
        <v>193</v>
      </c>
      <c r="C43" s="13" t="s">
        <v>194</v>
      </c>
      <c r="D43" s="13" t="s">
        <v>195</v>
      </c>
      <c r="E43" s="13" t="s">
        <v>16</v>
      </c>
      <c r="F43" s="13" t="s">
        <v>23</v>
      </c>
      <c r="G43" s="13" t="s">
        <v>30</v>
      </c>
      <c r="H43" s="14" t="s">
        <v>57</v>
      </c>
      <c r="I43" s="13" t="s">
        <v>19</v>
      </c>
      <c r="J43" s="13" t="s">
        <v>196</v>
      </c>
    </row>
    <row r="44" ht="21.6" spans="1:10">
      <c r="A44" s="12">
        <v>40</v>
      </c>
      <c r="B44" s="13" t="s">
        <v>197</v>
      </c>
      <c r="C44" s="13" t="s">
        <v>198</v>
      </c>
      <c r="D44" s="13" t="s">
        <v>199</v>
      </c>
      <c r="E44" s="13" t="s">
        <v>16</v>
      </c>
      <c r="F44" s="13" t="s">
        <v>23</v>
      </c>
      <c r="G44" s="13" t="s">
        <v>30</v>
      </c>
      <c r="H44" s="14" t="s">
        <v>200</v>
      </c>
      <c r="I44" s="13" t="s">
        <v>19</v>
      </c>
      <c r="J44" s="13" t="s">
        <v>201</v>
      </c>
    </row>
    <row r="45" ht="21.6" spans="1:10">
      <c r="A45" s="12">
        <v>41</v>
      </c>
      <c r="B45" s="13" t="s">
        <v>202</v>
      </c>
      <c r="C45" s="13" t="s">
        <v>203</v>
      </c>
      <c r="D45" s="13" t="s">
        <v>77</v>
      </c>
      <c r="E45" s="13" t="s">
        <v>16</v>
      </c>
      <c r="F45" s="13" t="s">
        <v>204</v>
      </c>
      <c r="G45" s="13" t="s">
        <v>24</v>
      </c>
      <c r="H45" s="14" t="s">
        <v>205</v>
      </c>
      <c r="I45" s="13" t="s">
        <v>19</v>
      </c>
      <c r="J45" s="13" t="s">
        <v>206</v>
      </c>
    </row>
    <row r="46" ht="21.6" spans="1:10">
      <c r="A46" s="12">
        <v>42</v>
      </c>
      <c r="B46" s="13" t="s">
        <v>207</v>
      </c>
      <c r="C46" s="13" t="s">
        <v>208</v>
      </c>
      <c r="D46" s="13" t="s">
        <v>209</v>
      </c>
      <c r="E46" s="13" t="s">
        <v>16</v>
      </c>
      <c r="F46" s="13" t="s">
        <v>210</v>
      </c>
      <c r="G46" s="13" t="s">
        <v>211</v>
      </c>
      <c r="H46" s="14" t="s">
        <v>108</v>
      </c>
      <c r="I46" s="13" t="s">
        <v>19</v>
      </c>
      <c r="J46" s="13" t="s">
        <v>212</v>
      </c>
    </row>
    <row r="47" ht="21.6" spans="1:10">
      <c r="A47" s="12">
        <v>43</v>
      </c>
      <c r="B47" s="13" t="s">
        <v>213</v>
      </c>
      <c r="C47" s="13" t="s">
        <v>214</v>
      </c>
      <c r="D47" s="13" t="s">
        <v>83</v>
      </c>
      <c r="E47" s="13" t="s">
        <v>16</v>
      </c>
      <c r="F47" s="13" t="s">
        <v>23</v>
      </c>
      <c r="G47" s="13" t="s">
        <v>211</v>
      </c>
      <c r="H47" s="14" t="s">
        <v>215</v>
      </c>
      <c r="I47" s="13" t="s">
        <v>19</v>
      </c>
      <c r="J47" s="13" t="s">
        <v>216</v>
      </c>
    </row>
    <row r="48" ht="21.6" spans="1:10">
      <c r="A48" s="12">
        <v>44</v>
      </c>
      <c r="B48" s="13" t="s">
        <v>217</v>
      </c>
      <c r="C48" s="13" t="s">
        <v>218</v>
      </c>
      <c r="D48" s="13" t="s">
        <v>219</v>
      </c>
      <c r="E48" s="13" t="s">
        <v>16</v>
      </c>
      <c r="F48" s="13" t="s">
        <v>23</v>
      </c>
      <c r="G48" s="13" t="s">
        <v>24</v>
      </c>
      <c r="H48" s="14" t="s">
        <v>220</v>
      </c>
      <c r="I48" s="13" t="s">
        <v>19</v>
      </c>
      <c r="J48" s="13" t="s">
        <v>221</v>
      </c>
    </row>
    <row r="49" ht="21.6" spans="1:10">
      <c r="A49" s="12">
        <v>45</v>
      </c>
      <c r="B49" s="13" t="s">
        <v>222</v>
      </c>
      <c r="C49" s="13" t="s">
        <v>223</v>
      </c>
      <c r="D49" s="13" t="s">
        <v>219</v>
      </c>
      <c r="E49" s="13" t="s">
        <v>16</v>
      </c>
      <c r="F49" s="13" t="s">
        <v>224</v>
      </c>
      <c r="G49" s="13" t="s">
        <v>30</v>
      </c>
      <c r="H49" s="14" t="s">
        <v>225</v>
      </c>
      <c r="I49" s="13" t="s">
        <v>19</v>
      </c>
      <c r="J49" s="13" t="s">
        <v>226</v>
      </c>
    </row>
    <row r="50" ht="21.6" spans="1:10">
      <c r="A50" s="12">
        <v>46</v>
      </c>
      <c r="B50" s="13" t="s">
        <v>227</v>
      </c>
      <c r="C50" s="13" t="s">
        <v>228</v>
      </c>
      <c r="D50" s="13" t="s">
        <v>94</v>
      </c>
      <c r="E50" s="13" t="s">
        <v>16</v>
      </c>
      <c r="F50" s="13" t="s">
        <v>23</v>
      </c>
      <c r="G50" s="13" t="s">
        <v>30</v>
      </c>
      <c r="H50" s="14" t="s">
        <v>200</v>
      </c>
      <c r="I50" s="13" t="s">
        <v>19</v>
      </c>
      <c r="J50" s="13" t="s">
        <v>229</v>
      </c>
    </row>
    <row r="51" ht="21.6" spans="1:10">
      <c r="A51" s="12">
        <v>47</v>
      </c>
      <c r="B51" s="13" t="s">
        <v>217</v>
      </c>
      <c r="C51" s="13" t="s">
        <v>218</v>
      </c>
      <c r="D51" s="13" t="s">
        <v>230</v>
      </c>
      <c r="E51" s="13" t="s">
        <v>16</v>
      </c>
      <c r="F51" s="13" t="s">
        <v>23</v>
      </c>
      <c r="G51" s="13" t="s">
        <v>24</v>
      </c>
      <c r="H51" s="14" t="s">
        <v>200</v>
      </c>
      <c r="I51" s="13" t="s">
        <v>19</v>
      </c>
      <c r="J51" s="13" t="s">
        <v>231</v>
      </c>
    </row>
    <row r="52" ht="21.6" spans="1:10">
      <c r="A52" s="12">
        <v>48</v>
      </c>
      <c r="B52" s="13" t="s">
        <v>232</v>
      </c>
      <c r="C52" s="13" t="s">
        <v>233</v>
      </c>
      <c r="D52" s="13" t="s">
        <v>230</v>
      </c>
      <c r="E52" s="13" t="s">
        <v>16</v>
      </c>
      <c r="F52" s="13" t="s">
        <v>234</v>
      </c>
      <c r="G52" s="13" t="s">
        <v>211</v>
      </c>
      <c r="H52" s="14" t="s">
        <v>220</v>
      </c>
      <c r="I52" s="13" t="s">
        <v>19</v>
      </c>
      <c r="J52" s="13" t="s">
        <v>235</v>
      </c>
    </row>
    <row r="53" ht="21.6" spans="1:10">
      <c r="A53" s="12">
        <v>49</v>
      </c>
      <c r="B53" s="13" t="s">
        <v>236</v>
      </c>
      <c r="C53" s="13" t="s">
        <v>237</v>
      </c>
      <c r="D53" s="13" t="s">
        <v>238</v>
      </c>
      <c r="E53" s="13" t="s">
        <v>16</v>
      </c>
      <c r="F53" s="13" t="s">
        <v>23</v>
      </c>
      <c r="G53" s="13" t="s">
        <v>30</v>
      </c>
      <c r="H53" s="14" t="s">
        <v>239</v>
      </c>
      <c r="I53" s="13" t="s">
        <v>19</v>
      </c>
      <c r="J53" s="13" t="s">
        <v>240</v>
      </c>
    </row>
    <row r="54" ht="21.6" spans="1:10">
      <c r="A54" s="12">
        <v>50</v>
      </c>
      <c r="B54" s="13" t="s">
        <v>241</v>
      </c>
      <c r="C54" s="13" t="s">
        <v>242</v>
      </c>
      <c r="D54" s="13" t="s">
        <v>238</v>
      </c>
      <c r="E54" s="13" t="s">
        <v>16</v>
      </c>
      <c r="F54" s="13" t="s">
        <v>243</v>
      </c>
      <c r="G54" s="13" t="s">
        <v>211</v>
      </c>
      <c r="H54" s="14" t="s">
        <v>102</v>
      </c>
      <c r="I54" s="13" t="s">
        <v>19</v>
      </c>
      <c r="J54" s="13" t="s">
        <v>244</v>
      </c>
    </row>
    <row r="55" ht="21.6" spans="1:10">
      <c r="A55" s="12">
        <v>51</v>
      </c>
      <c r="B55" s="13" t="s">
        <v>245</v>
      </c>
      <c r="C55" s="13" t="s">
        <v>246</v>
      </c>
      <c r="D55" s="13" t="s">
        <v>245</v>
      </c>
      <c r="E55" s="13" t="s">
        <v>16</v>
      </c>
      <c r="F55" s="13" t="s">
        <v>247</v>
      </c>
      <c r="G55" s="13" t="s">
        <v>114</v>
      </c>
      <c r="H55" s="14" t="s">
        <v>248</v>
      </c>
      <c r="I55" s="13" t="s">
        <v>19</v>
      </c>
      <c r="J55" s="13" t="s">
        <v>249</v>
      </c>
    </row>
    <row r="56" ht="21.6" spans="1:10">
      <c r="A56" s="12">
        <v>52</v>
      </c>
      <c r="B56" s="13" t="s">
        <v>250</v>
      </c>
      <c r="C56" s="13" t="s">
        <v>251</v>
      </c>
      <c r="D56" s="13" t="s">
        <v>252</v>
      </c>
      <c r="E56" s="13" t="s">
        <v>16</v>
      </c>
      <c r="F56" s="13" t="s">
        <v>253</v>
      </c>
      <c r="G56" s="13" t="s">
        <v>30</v>
      </c>
      <c r="H56" s="14" t="s">
        <v>200</v>
      </c>
      <c r="I56" s="13" t="s">
        <v>19</v>
      </c>
      <c r="J56" s="13" t="s">
        <v>254</v>
      </c>
    </row>
    <row r="57" ht="21.6" spans="1:10">
      <c r="A57" s="12">
        <v>53</v>
      </c>
      <c r="B57" s="13" t="s">
        <v>255</v>
      </c>
      <c r="C57" s="13" t="s">
        <v>256</v>
      </c>
      <c r="D57" s="13" t="s">
        <v>257</v>
      </c>
      <c r="E57" s="13" t="s">
        <v>16</v>
      </c>
      <c r="F57" s="13" t="s">
        <v>258</v>
      </c>
      <c r="G57" s="13" t="s">
        <v>24</v>
      </c>
      <c r="H57" s="14" t="s">
        <v>259</v>
      </c>
      <c r="I57" s="13" t="s">
        <v>19</v>
      </c>
      <c r="J57" s="13" t="s">
        <v>260</v>
      </c>
    </row>
    <row r="58" ht="21.6" spans="1:10">
      <c r="A58" s="12">
        <v>54</v>
      </c>
      <c r="B58" s="13" t="s">
        <v>261</v>
      </c>
      <c r="C58" s="13" t="s">
        <v>262</v>
      </c>
      <c r="D58" s="13" t="s">
        <v>257</v>
      </c>
      <c r="E58" s="13" t="s">
        <v>16</v>
      </c>
      <c r="F58" s="13" t="s">
        <v>263</v>
      </c>
      <c r="G58" s="13" t="s">
        <v>24</v>
      </c>
      <c r="H58" s="14" t="s">
        <v>220</v>
      </c>
      <c r="I58" s="13" t="s">
        <v>19</v>
      </c>
      <c r="J58" s="13" t="s">
        <v>264</v>
      </c>
    </row>
    <row r="59" ht="21.6" spans="1:10">
      <c r="A59" s="12">
        <v>55</v>
      </c>
      <c r="B59" s="13" t="s">
        <v>265</v>
      </c>
      <c r="C59" s="13" t="s">
        <v>266</v>
      </c>
      <c r="D59" s="13" t="s">
        <v>97</v>
      </c>
      <c r="E59" s="13" t="s">
        <v>16</v>
      </c>
      <c r="F59" s="13" t="s">
        <v>267</v>
      </c>
      <c r="G59" s="13" t="s">
        <v>24</v>
      </c>
      <c r="H59" s="14" t="s">
        <v>68</v>
      </c>
      <c r="I59" s="13" t="s">
        <v>19</v>
      </c>
      <c r="J59" s="13" t="s">
        <v>268</v>
      </c>
    </row>
    <row r="60" ht="21.6" spans="1:10">
      <c r="A60" s="12">
        <v>56</v>
      </c>
      <c r="B60" s="13" t="s">
        <v>269</v>
      </c>
      <c r="C60" s="13" t="s">
        <v>270</v>
      </c>
      <c r="D60" s="13" t="s">
        <v>269</v>
      </c>
      <c r="E60" s="13" t="s">
        <v>16</v>
      </c>
      <c r="F60" s="13" t="s">
        <v>267</v>
      </c>
      <c r="G60" s="13" t="s">
        <v>24</v>
      </c>
      <c r="H60" s="14" t="s">
        <v>259</v>
      </c>
      <c r="I60" s="13" t="s">
        <v>19</v>
      </c>
      <c r="J60" s="13" t="s">
        <v>271</v>
      </c>
    </row>
    <row r="61" ht="21.6" spans="1:10">
      <c r="A61" s="12">
        <v>57</v>
      </c>
      <c r="B61" s="13" t="s">
        <v>272</v>
      </c>
      <c r="C61" s="13" t="s">
        <v>273</v>
      </c>
      <c r="D61" s="13" t="s">
        <v>274</v>
      </c>
      <c r="E61" s="13" t="s">
        <v>16</v>
      </c>
      <c r="F61" s="13" t="s">
        <v>275</v>
      </c>
      <c r="G61" s="13" t="s">
        <v>30</v>
      </c>
      <c r="H61" s="14" t="s">
        <v>248</v>
      </c>
      <c r="I61" s="13" t="s">
        <v>19</v>
      </c>
      <c r="J61" s="13" t="s">
        <v>276</v>
      </c>
    </row>
    <row r="62" ht="21.6" spans="1:10">
      <c r="A62" s="12">
        <v>58</v>
      </c>
      <c r="B62" s="13" t="s">
        <v>277</v>
      </c>
      <c r="C62" s="13" t="s">
        <v>278</v>
      </c>
      <c r="D62" s="13" t="s">
        <v>279</v>
      </c>
      <c r="E62" s="13" t="s">
        <v>16</v>
      </c>
      <c r="F62" s="13" t="s">
        <v>23</v>
      </c>
      <c r="G62" s="13" t="s">
        <v>30</v>
      </c>
      <c r="H62" s="14" t="s">
        <v>280</v>
      </c>
      <c r="I62" s="13" t="s">
        <v>19</v>
      </c>
      <c r="J62" s="13" t="s">
        <v>281</v>
      </c>
    </row>
    <row r="63" ht="21.6" spans="1:10">
      <c r="A63" s="12">
        <v>59</v>
      </c>
      <c r="B63" s="13" t="s">
        <v>282</v>
      </c>
      <c r="C63" s="13" t="s">
        <v>283</v>
      </c>
      <c r="D63" s="13" t="s">
        <v>279</v>
      </c>
      <c r="E63" s="13" t="s">
        <v>16</v>
      </c>
      <c r="F63" s="13" t="s">
        <v>23</v>
      </c>
      <c r="G63" s="13" t="s">
        <v>30</v>
      </c>
      <c r="H63" s="14" t="s">
        <v>177</v>
      </c>
      <c r="I63" s="13" t="s">
        <v>19</v>
      </c>
      <c r="J63" s="13" t="s">
        <v>284</v>
      </c>
    </row>
    <row r="64" ht="21.6" spans="1:10">
      <c r="A64" s="12">
        <v>60</v>
      </c>
      <c r="B64" s="13" t="s">
        <v>285</v>
      </c>
      <c r="C64" s="13" t="s">
        <v>286</v>
      </c>
      <c r="D64" s="13" t="s">
        <v>287</v>
      </c>
      <c r="E64" s="13" t="s">
        <v>16</v>
      </c>
      <c r="F64" s="13" t="s">
        <v>23</v>
      </c>
      <c r="G64" s="13" t="s">
        <v>30</v>
      </c>
      <c r="H64" s="14" t="s">
        <v>288</v>
      </c>
      <c r="I64" s="13" t="s">
        <v>19</v>
      </c>
      <c r="J64" s="13" t="s">
        <v>289</v>
      </c>
    </row>
    <row r="65" ht="21.6" spans="1:10">
      <c r="A65" s="12">
        <v>61</v>
      </c>
      <c r="B65" s="13" t="s">
        <v>290</v>
      </c>
      <c r="C65" s="13" t="s">
        <v>291</v>
      </c>
      <c r="D65" s="13" t="s">
        <v>292</v>
      </c>
      <c r="E65" s="13" t="s">
        <v>16</v>
      </c>
      <c r="F65" s="13" t="s">
        <v>293</v>
      </c>
      <c r="G65" s="13" t="s">
        <v>30</v>
      </c>
      <c r="H65" s="14" t="s">
        <v>294</v>
      </c>
      <c r="I65" s="13" t="s">
        <v>19</v>
      </c>
      <c r="J65" s="13" t="s">
        <v>295</v>
      </c>
    </row>
    <row r="66" ht="21.6" spans="1:10">
      <c r="A66" s="12">
        <v>62</v>
      </c>
      <c r="B66" s="13" t="s">
        <v>122</v>
      </c>
      <c r="C66" s="13" t="s">
        <v>123</v>
      </c>
      <c r="D66" s="13" t="s">
        <v>292</v>
      </c>
      <c r="E66" s="13" t="s">
        <v>16</v>
      </c>
      <c r="F66" s="13" t="s">
        <v>23</v>
      </c>
      <c r="G66" s="13" t="s">
        <v>30</v>
      </c>
      <c r="H66" s="14" t="s">
        <v>296</v>
      </c>
      <c r="I66" s="13" t="s">
        <v>19</v>
      </c>
      <c r="J66" s="13" t="s">
        <v>297</v>
      </c>
    </row>
    <row r="67" ht="21.6" spans="1:10">
      <c r="A67" s="12">
        <v>63</v>
      </c>
      <c r="B67" s="13" t="s">
        <v>298</v>
      </c>
      <c r="C67" s="13" t="s">
        <v>299</v>
      </c>
      <c r="D67" s="13" t="s">
        <v>300</v>
      </c>
      <c r="E67" s="13" t="s">
        <v>16</v>
      </c>
      <c r="F67" s="13" t="s">
        <v>23</v>
      </c>
      <c r="G67" s="13" t="s">
        <v>30</v>
      </c>
      <c r="H67" s="14" t="s">
        <v>259</v>
      </c>
      <c r="I67" s="13" t="s">
        <v>19</v>
      </c>
      <c r="J67" s="13" t="s">
        <v>301</v>
      </c>
    </row>
    <row r="68" ht="21.6" spans="1:10">
      <c r="A68" s="12">
        <v>64</v>
      </c>
      <c r="B68" s="13" t="s">
        <v>302</v>
      </c>
      <c r="C68" s="13" t="s">
        <v>303</v>
      </c>
      <c r="D68" s="13" t="s">
        <v>304</v>
      </c>
      <c r="E68" s="13" t="s">
        <v>16</v>
      </c>
      <c r="F68" s="13" t="s">
        <v>23</v>
      </c>
      <c r="G68" s="13" t="s">
        <v>30</v>
      </c>
      <c r="H68" s="14" t="s">
        <v>239</v>
      </c>
      <c r="I68" s="13" t="s">
        <v>19</v>
      </c>
      <c r="J68" s="13" t="s">
        <v>305</v>
      </c>
    </row>
    <row r="69" ht="21.6" spans="1:10">
      <c r="A69" s="12">
        <v>65</v>
      </c>
      <c r="B69" s="13" t="s">
        <v>306</v>
      </c>
      <c r="C69" s="13" t="s">
        <v>307</v>
      </c>
      <c r="D69" s="13" t="s">
        <v>110</v>
      </c>
      <c r="E69" s="13" t="s">
        <v>16</v>
      </c>
      <c r="F69" s="13" t="s">
        <v>23</v>
      </c>
      <c r="G69" s="13" t="s">
        <v>30</v>
      </c>
      <c r="H69" s="14" t="s">
        <v>308</v>
      </c>
      <c r="I69" s="13" t="s">
        <v>19</v>
      </c>
      <c r="J69" s="13" t="s">
        <v>309</v>
      </c>
    </row>
    <row r="70" ht="21.6" spans="1:10">
      <c r="A70" s="12">
        <v>66</v>
      </c>
      <c r="B70" s="13" t="s">
        <v>127</v>
      </c>
      <c r="C70" s="13" t="s">
        <v>128</v>
      </c>
      <c r="D70" s="13" t="s">
        <v>310</v>
      </c>
      <c r="E70" s="13" t="s">
        <v>16</v>
      </c>
      <c r="F70" s="13" t="s">
        <v>23</v>
      </c>
      <c r="G70" s="13" t="s">
        <v>24</v>
      </c>
      <c r="H70" s="14" t="s">
        <v>311</v>
      </c>
      <c r="I70" s="13" t="s">
        <v>19</v>
      </c>
      <c r="J70" s="13" t="s">
        <v>312</v>
      </c>
    </row>
    <row r="71" ht="21.6" spans="1:10">
      <c r="A71" s="12">
        <v>67</v>
      </c>
      <c r="B71" s="13" t="s">
        <v>213</v>
      </c>
      <c r="C71" s="13" t="s">
        <v>214</v>
      </c>
      <c r="D71" s="13" t="s">
        <v>310</v>
      </c>
      <c r="E71" s="13" t="s">
        <v>16</v>
      </c>
      <c r="F71" s="13" t="s">
        <v>23</v>
      </c>
      <c r="G71" s="13" t="s">
        <v>30</v>
      </c>
      <c r="H71" s="14" t="s">
        <v>73</v>
      </c>
      <c r="I71" s="13" t="s">
        <v>19</v>
      </c>
      <c r="J71" s="13" t="s">
        <v>313</v>
      </c>
    </row>
    <row r="72" ht="21.6" spans="1:10">
      <c r="A72" s="12">
        <v>68</v>
      </c>
      <c r="B72" s="13" t="s">
        <v>165</v>
      </c>
      <c r="C72" s="13" t="s">
        <v>166</v>
      </c>
      <c r="D72" s="13" t="s">
        <v>314</v>
      </c>
      <c r="E72" s="13" t="s">
        <v>16</v>
      </c>
      <c r="F72" s="13" t="s">
        <v>23</v>
      </c>
      <c r="G72" s="13" t="s">
        <v>30</v>
      </c>
      <c r="H72" s="14" t="s">
        <v>150</v>
      </c>
      <c r="I72" s="13" t="s">
        <v>19</v>
      </c>
      <c r="J72" s="13" t="s">
        <v>315</v>
      </c>
    </row>
    <row r="73" ht="21.6" spans="1:10">
      <c r="A73" s="12">
        <v>69</v>
      </c>
      <c r="B73" s="13" t="s">
        <v>316</v>
      </c>
      <c r="C73" s="13" t="s">
        <v>317</v>
      </c>
      <c r="D73" s="13" t="s">
        <v>318</v>
      </c>
      <c r="E73" s="13" t="s">
        <v>16</v>
      </c>
      <c r="F73" s="13" t="s">
        <v>23</v>
      </c>
      <c r="G73" s="13" t="s">
        <v>24</v>
      </c>
      <c r="H73" s="14" t="s">
        <v>259</v>
      </c>
      <c r="I73" s="13" t="s">
        <v>19</v>
      </c>
      <c r="J73" s="13" t="s">
        <v>319</v>
      </c>
    </row>
    <row r="74" ht="21.6" spans="1:10">
      <c r="A74" s="12">
        <v>70</v>
      </c>
      <c r="B74" s="13" t="s">
        <v>320</v>
      </c>
      <c r="C74" s="13" t="s">
        <v>321</v>
      </c>
      <c r="D74" s="13" t="s">
        <v>322</v>
      </c>
      <c r="E74" s="13" t="s">
        <v>16</v>
      </c>
      <c r="F74" s="13" t="s">
        <v>23</v>
      </c>
      <c r="G74" s="13" t="s">
        <v>30</v>
      </c>
      <c r="H74" s="14" t="s">
        <v>323</v>
      </c>
      <c r="I74" s="13" t="s">
        <v>19</v>
      </c>
      <c r="J74" s="13" t="s">
        <v>324</v>
      </c>
    </row>
    <row r="75" ht="21.6" spans="1:10">
      <c r="A75" s="12">
        <v>71</v>
      </c>
      <c r="B75" s="13" t="s">
        <v>325</v>
      </c>
      <c r="C75" s="13" t="s">
        <v>326</v>
      </c>
      <c r="D75" s="13" t="s">
        <v>327</v>
      </c>
      <c r="E75" s="13" t="s">
        <v>16</v>
      </c>
      <c r="F75" s="13" t="s">
        <v>328</v>
      </c>
      <c r="G75" s="13" t="s">
        <v>30</v>
      </c>
      <c r="H75" s="14" t="s">
        <v>329</v>
      </c>
      <c r="I75" s="13" t="s">
        <v>19</v>
      </c>
      <c r="J75" s="13" t="s">
        <v>330</v>
      </c>
    </row>
    <row r="76" ht="21.6" spans="1:10">
      <c r="A76" s="12">
        <v>72</v>
      </c>
      <c r="B76" s="13" t="s">
        <v>331</v>
      </c>
      <c r="C76" s="13" t="s">
        <v>332</v>
      </c>
      <c r="D76" s="13" t="s">
        <v>61</v>
      </c>
      <c r="E76" s="13" t="s">
        <v>16</v>
      </c>
      <c r="F76" s="13" t="s">
        <v>333</v>
      </c>
      <c r="G76" s="13" t="s">
        <v>334</v>
      </c>
      <c r="H76" s="14" t="s">
        <v>335</v>
      </c>
      <c r="I76" s="13" t="s">
        <v>336</v>
      </c>
      <c r="J76" s="13" t="s">
        <v>337</v>
      </c>
    </row>
    <row r="77" ht="21.6" spans="1:10">
      <c r="A77" s="12">
        <v>73</v>
      </c>
      <c r="B77" s="13" t="s">
        <v>338</v>
      </c>
      <c r="C77" s="13" t="s">
        <v>339</v>
      </c>
      <c r="D77" s="13" t="s">
        <v>160</v>
      </c>
      <c r="E77" s="13" t="s">
        <v>16</v>
      </c>
      <c r="F77" s="13" t="s">
        <v>340</v>
      </c>
      <c r="G77" s="13" t="s">
        <v>341</v>
      </c>
      <c r="H77" s="14" t="s">
        <v>311</v>
      </c>
      <c r="I77" s="13" t="s">
        <v>336</v>
      </c>
      <c r="J77" s="13" t="s">
        <v>342</v>
      </c>
    </row>
    <row r="78" ht="21.6" spans="1:10">
      <c r="A78" s="12">
        <v>74</v>
      </c>
      <c r="B78" s="13" t="s">
        <v>343</v>
      </c>
      <c r="C78" s="13" t="s">
        <v>344</v>
      </c>
      <c r="D78" s="13" t="s">
        <v>345</v>
      </c>
      <c r="E78" s="13" t="s">
        <v>16</v>
      </c>
      <c r="F78" s="13" t="s">
        <v>346</v>
      </c>
      <c r="G78" s="13" t="s">
        <v>347</v>
      </c>
      <c r="H78" s="14" t="s">
        <v>329</v>
      </c>
      <c r="I78" s="13" t="s">
        <v>336</v>
      </c>
      <c r="J78" s="13" t="s">
        <v>348</v>
      </c>
    </row>
    <row r="79" ht="21.6" spans="1:10">
      <c r="A79" s="12">
        <v>75</v>
      </c>
      <c r="B79" s="13" t="s">
        <v>349</v>
      </c>
      <c r="C79" s="13" t="s">
        <v>350</v>
      </c>
      <c r="D79" s="13" t="s">
        <v>351</v>
      </c>
      <c r="E79" s="13" t="s">
        <v>16</v>
      </c>
      <c r="F79" s="13" t="s">
        <v>352</v>
      </c>
      <c r="G79" s="13" t="s">
        <v>353</v>
      </c>
      <c r="H79" s="14" t="s">
        <v>354</v>
      </c>
      <c r="I79" s="13" t="s">
        <v>336</v>
      </c>
      <c r="J79" s="13" t="s">
        <v>355</v>
      </c>
    </row>
    <row r="80" ht="21.6" spans="1:10">
      <c r="A80" s="12">
        <v>76</v>
      </c>
      <c r="B80" s="13" t="s">
        <v>349</v>
      </c>
      <c r="C80" s="13" t="s">
        <v>350</v>
      </c>
      <c r="D80" s="13" t="s">
        <v>356</v>
      </c>
      <c r="E80" s="13" t="s">
        <v>16</v>
      </c>
      <c r="F80" s="13" t="s">
        <v>352</v>
      </c>
      <c r="G80" s="13" t="s">
        <v>357</v>
      </c>
      <c r="H80" s="14" t="s">
        <v>358</v>
      </c>
      <c r="I80" s="13" t="s">
        <v>336</v>
      </c>
      <c r="J80" s="13" t="s">
        <v>359</v>
      </c>
    </row>
    <row r="81" ht="21.6" spans="1:10">
      <c r="A81" s="12">
        <v>77</v>
      </c>
      <c r="B81" s="13" t="s">
        <v>360</v>
      </c>
      <c r="C81" s="13" t="s">
        <v>361</v>
      </c>
      <c r="D81" s="13" t="s">
        <v>362</v>
      </c>
      <c r="E81" s="13" t="s">
        <v>16</v>
      </c>
      <c r="F81" s="13" t="s">
        <v>363</v>
      </c>
      <c r="G81" s="13" t="s">
        <v>364</v>
      </c>
      <c r="H81" s="14" t="s">
        <v>365</v>
      </c>
      <c r="I81" s="13" t="s">
        <v>336</v>
      </c>
      <c r="J81" s="13" t="s">
        <v>366</v>
      </c>
    </row>
    <row r="82" ht="21.6" spans="1:10">
      <c r="A82" s="12">
        <v>78</v>
      </c>
      <c r="B82" s="13" t="s">
        <v>367</v>
      </c>
      <c r="C82" s="13" t="s">
        <v>368</v>
      </c>
      <c r="D82" s="13" t="s">
        <v>369</v>
      </c>
      <c r="E82" s="13" t="s">
        <v>16</v>
      </c>
      <c r="F82" s="13" t="s">
        <v>370</v>
      </c>
      <c r="G82" s="13" t="s">
        <v>371</v>
      </c>
      <c r="H82" s="14" t="s">
        <v>372</v>
      </c>
      <c r="I82" s="13" t="s">
        <v>336</v>
      </c>
      <c r="J82" s="13" t="s">
        <v>373</v>
      </c>
    </row>
    <row r="83" ht="21.6" spans="1:10">
      <c r="A83" s="12">
        <v>79</v>
      </c>
      <c r="B83" s="13" t="s">
        <v>374</v>
      </c>
      <c r="C83" s="13" t="s">
        <v>375</v>
      </c>
      <c r="D83" s="13" t="s">
        <v>77</v>
      </c>
      <c r="E83" s="13" t="s">
        <v>16</v>
      </c>
      <c r="F83" s="13" t="s">
        <v>376</v>
      </c>
      <c r="G83" s="13" t="s">
        <v>377</v>
      </c>
      <c r="H83" s="14" t="s">
        <v>378</v>
      </c>
      <c r="I83" s="13" t="s">
        <v>336</v>
      </c>
      <c r="J83" s="13" t="s">
        <v>379</v>
      </c>
    </row>
    <row r="84" ht="21.6" spans="1:10">
      <c r="A84" s="12">
        <v>80</v>
      </c>
      <c r="B84" s="13" t="s">
        <v>338</v>
      </c>
      <c r="C84" s="13" t="s">
        <v>339</v>
      </c>
      <c r="D84" s="13" t="s">
        <v>380</v>
      </c>
      <c r="E84" s="13" t="s">
        <v>16</v>
      </c>
      <c r="F84" s="13" t="s">
        <v>381</v>
      </c>
      <c r="G84" s="13" t="s">
        <v>382</v>
      </c>
      <c r="H84" s="14" t="s">
        <v>120</v>
      </c>
      <c r="I84" s="13" t="s">
        <v>336</v>
      </c>
      <c r="J84" s="13" t="s">
        <v>383</v>
      </c>
    </row>
    <row r="85" ht="21.6" spans="1:10">
      <c r="A85" s="12">
        <v>81</v>
      </c>
      <c r="B85" s="13" t="s">
        <v>384</v>
      </c>
      <c r="C85" s="13" t="s">
        <v>385</v>
      </c>
      <c r="D85" s="13" t="s">
        <v>386</v>
      </c>
      <c r="E85" s="13" t="s">
        <v>16</v>
      </c>
      <c r="F85" s="13" t="s">
        <v>387</v>
      </c>
      <c r="G85" s="13" t="s">
        <v>388</v>
      </c>
      <c r="H85" s="14" t="s">
        <v>389</v>
      </c>
      <c r="I85" s="13" t="s">
        <v>336</v>
      </c>
      <c r="J85" s="13" t="s">
        <v>390</v>
      </c>
    </row>
    <row r="86" ht="21.6" spans="1:10">
      <c r="A86" s="12">
        <v>82</v>
      </c>
      <c r="B86" s="13" t="s">
        <v>391</v>
      </c>
      <c r="C86" s="13" t="s">
        <v>392</v>
      </c>
      <c r="D86" s="13" t="s">
        <v>393</v>
      </c>
      <c r="E86" s="13" t="s">
        <v>16</v>
      </c>
      <c r="F86" s="13" t="s">
        <v>394</v>
      </c>
      <c r="G86" s="13" t="s">
        <v>395</v>
      </c>
      <c r="H86" s="14" t="s">
        <v>396</v>
      </c>
      <c r="I86" s="13" t="s">
        <v>336</v>
      </c>
      <c r="J86" s="13" t="s">
        <v>397</v>
      </c>
    </row>
    <row r="87" ht="21.6" spans="1:10">
      <c r="A87" s="12">
        <v>83</v>
      </c>
      <c r="B87" s="13" t="s">
        <v>398</v>
      </c>
      <c r="C87" s="13" t="s">
        <v>399</v>
      </c>
      <c r="D87" s="13" t="s">
        <v>400</v>
      </c>
      <c r="E87" s="13" t="s">
        <v>16</v>
      </c>
      <c r="F87" s="13" t="s">
        <v>401</v>
      </c>
      <c r="G87" s="13" t="s">
        <v>402</v>
      </c>
      <c r="H87" s="14" t="s">
        <v>403</v>
      </c>
      <c r="I87" s="13" t="s">
        <v>336</v>
      </c>
      <c r="J87" s="13" t="s">
        <v>404</v>
      </c>
    </row>
    <row r="88" ht="21.6" spans="1:10">
      <c r="A88" s="12">
        <v>84</v>
      </c>
      <c r="B88" s="13" t="s">
        <v>398</v>
      </c>
      <c r="C88" s="13" t="s">
        <v>399</v>
      </c>
      <c r="D88" s="13" t="s">
        <v>101</v>
      </c>
      <c r="E88" s="13" t="s">
        <v>16</v>
      </c>
      <c r="F88" s="13" t="s">
        <v>405</v>
      </c>
      <c r="G88" s="13" t="s">
        <v>406</v>
      </c>
      <c r="H88" s="14" t="s">
        <v>407</v>
      </c>
      <c r="I88" s="13" t="s">
        <v>336</v>
      </c>
      <c r="J88" s="13" t="s">
        <v>408</v>
      </c>
    </row>
    <row r="89" ht="21.6" spans="1:10">
      <c r="A89" s="12">
        <v>85</v>
      </c>
      <c r="B89" s="13" t="s">
        <v>409</v>
      </c>
      <c r="C89" s="13" t="s">
        <v>410</v>
      </c>
      <c r="D89" s="13" t="s">
        <v>279</v>
      </c>
      <c r="E89" s="13" t="s">
        <v>16</v>
      </c>
      <c r="F89" s="13" t="s">
        <v>411</v>
      </c>
      <c r="G89" s="13" t="s">
        <v>412</v>
      </c>
      <c r="H89" s="14" t="s">
        <v>413</v>
      </c>
      <c r="I89" s="13" t="s">
        <v>336</v>
      </c>
      <c r="J89" s="13" t="s">
        <v>414</v>
      </c>
    </row>
    <row r="90" ht="21.6" spans="1:10">
      <c r="A90" s="12">
        <v>86</v>
      </c>
      <c r="B90" s="13" t="s">
        <v>415</v>
      </c>
      <c r="C90" s="13" t="s">
        <v>416</v>
      </c>
      <c r="D90" s="13" t="s">
        <v>304</v>
      </c>
      <c r="E90" s="13" t="s">
        <v>16</v>
      </c>
      <c r="F90" s="13" t="s">
        <v>417</v>
      </c>
      <c r="G90" s="13" t="s">
        <v>418</v>
      </c>
      <c r="H90" s="14" t="s">
        <v>220</v>
      </c>
      <c r="I90" s="13" t="s">
        <v>336</v>
      </c>
      <c r="J90" s="13" t="s">
        <v>419</v>
      </c>
    </row>
    <row r="91" ht="21.6" spans="1:10">
      <c r="A91" s="12">
        <v>87</v>
      </c>
      <c r="B91" s="13" t="s">
        <v>420</v>
      </c>
      <c r="C91" s="13" t="s">
        <v>421</v>
      </c>
      <c r="D91" s="13" t="s">
        <v>422</v>
      </c>
      <c r="E91" s="13" t="s">
        <v>16</v>
      </c>
      <c r="F91" s="13" t="s">
        <v>423</v>
      </c>
      <c r="G91" s="13" t="s">
        <v>424</v>
      </c>
      <c r="H91" s="14" t="s">
        <v>215</v>
      </c>
      <c r="I91" s="13" t="s">
        <v>425</v>
      </c>
      <c r="J91" s="13" t="s">
        <v>426</v>
      </c>
    </row>
    <row r="92" ht="21.6" spans="1:10">
      <c r="A92" s="12">
        <v>88</v>
      </c>
      <c r="B92" s="13" t="s">
        <v>427</v>
      </c>
      <c r="C92" s="13" t="s">
        <v>392</v>
      </c>
      <c r="D92" s="13" t="s">
        <v>428</v>
      </c>
      <c r="E92" s="13" t="s">
        <v>16</v>
      </c>
      <c r="F92" s="13" t="s">
        <v>429</v>
      </c>
      <c r="G92" s="13" t="s">
        <v>364</v>
      </c>
      <c r="H92" s="14" t="s">
        <v>430</v>
      </c>
      <c r="I92" s="13" t="s">
        <v>425</v>
      </c>
      <c r="J92" s="13" t="s">
        <v>431</v>
      </c>
    </row>
    <row r="93" ht="21.6" spans="1:10">
      <c r="A93" s="12">
        <v>89</v>
      </c>
      <c r="B93" s="13" t="s">
        <v>420</v>
      </c>
      <c r="C93" s="13" t="s">
        <v>421</v>
      </c>
      <c r="D93" s="13" t="s">
        <v>432</v>
      </c>
      <c r="E93" s="13" t="s">
        <v>16</v>
      </c>
      <c r="F93" s="13" t="s">
        <v>423</v>
      </c>
      <c r="G93" s="13" t="s">
        <v>424</v>
      </c>
      <c r="H93" s="14" t="s">
        <v>433</v>
      </c>
      <c r="I93" s="13" t="s">
        <v>425</v>
      </c>
      <c r="J93" s="13" t="s">
        <v>434</v>
      </c>
    </row>
    <row r="94" ht="21.6" spans="1:10">
      <c r="A94" s="12">
        <v>90</v>
      </c>
      <c r="B94" s="13" t="s">
        <v>435</v>
      </c>
      <c r="C94" s="13" t="s">
        <v>436</v>
      </c>
      <c r="D94" s="13" t="s">
        <v>437</v>
      </c>
      <c r="E94" s="13" t="s">
        <v>16</v>
      </c>
      <c r="F94" s="13" t="s">
        <v>438</v>
      </c>
      <c r="G94" s="13" t="s">
        <v>439</v>
      </c>
      <c r="H94" s="14" t="s">
        <v>440</v>
      </c>
      <c r="I94" s="13" t="s">
        <v>425</v>
      </c>
      <c r="J94" s="13" t="s">
        <v>441</v>
      </c>
    </row>
    <row r="95" ht="21.6" spans="1:10">
      <c r="A95" s="12">
        <v>91</v>
      </c>
      <c r="B95" s="13" t="s">
        <v>435</v>
      </c>
      <c r="C95" s="13" t="s">
        <v>436</v>
      </c>
      <c r="D95" s="13" t="s">
        <v>442</v>
      </c>
      <c r="E95" s="13" t="s">
        <v>16</v>
      </c>
      <c r="F95" s="13" t="s">
        <v>443</v>
      </c>
      <c r="G95" s="13" t="s">
        <v>439</v>
      </c>
      <c r="H95" s="14" t="s">
        <v>440</v>
      </c>
      <c r="I95" s="13" t="s">
        <v>425</v>
      </c>
      <c r="J95" s="13" t="s">
        <v>444</v>
      </c>
    </row>
    <row r="96" ht="21.6" spans="1:10">
      <c r="A96" s="12">
        <v>92</v>
      </c>
      <c r="B96" s="13" t="s">
        <v>445</v>
      </c>
      <c r="C96" s="13" t="s">
        <v>446</v>
      </c>
      <c r="D96" s="13" t="s">
        <v>447</v>
      </c>
      <c r="E96" s="13" t="s">
        <v>16</v>
      </c>
      <c r="F96" s="13" t="s">
        <v>448</v>
      </c>
      <c r="G96" s="13" t="s">
        <v>449</v>
      </c>
      <c r="H96" s="14" t="s">
        <v>450</v>
      </c>
      <c r="I96" s="13" t="s">
        <v>425</v>
      </c>
      <c r="J96" s="13" t="s">
        <v>451</v>
      </c>
    </row>
  </sheetData>
  <autoFilter ref="A4:J96">
    <extLst/>
  </autoFilter>
  <mergeCells count="3">
    <mergeCell ref="A1:H1"/>
    <mergeCell ref="A2:H2"/>
    <mergeCell ref="A3:H3"/>
  </mergeCells>
  <conditionalFormatting sqref="J5:J96">
    <cfRule type="expression" dxfId="0" priority="1">
      <formula>AND(COUNTIF($J$1:$J$3393,J5)+COUNTIF($J$3724:$J$1048576,J5)&gt;1,NOT(ISBLANK(J5)))</formula>
    </cfRule>
  </conditionalFormatting>
  <dataValidations count="1">
    <dataValidation allowBlank="1" showInputMessage="1" showErrorMessage="1" sqref="J12:J96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2021-09-26T04:26:37Z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E1D01D02076645D7ABFA2B784F5877BE</vt:lpwstr>
  </property>
</Properties>
</file>